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Z:\EquityClear Operations\Static Data\SDF Templates and Guidance Notes\SDF Blank Templates\MTF Clearing and Settlement details SDF\"/>
    </mc:Choice>
  </mc:AlternateContent>
  <xr:revisionPtr revIDLastSave="0" documentId="13_ncr:1_{9B3D1617-6A3D-4397-B611-EFE1D1C54D1B}" xr6:coauthVersionLast="45" xr6:coauthVersionMax="45" xr10:uidLastSave="{00000000-0000-0000-0000-000000000000}"/>
  <bookViews>
    <workbookView showHorizontalScroll="0" showSheetTabs="0" xWindow="780" yWindow="300" windowWidth="24705" windowHeight="15795" xr2:uid="{00000000-000D-0000-FFFF-FFFF00000000}"/>
  </bookViews>
  <sheets>
    <sheet name="Settlement Details"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2" l="1"/>
  <c r="F7" i="2"/>
  <c r="F8" i="2"/>
  <c r="F9" i="2"/>
  <c r="F10" i="2"/>
  <c r="F5" i="2"/>
  <c r="F2" i="2"/>
  <c r="F3" i="2"/>
  <c r="F4" i="2"/>
  <c r="F1" i="2"/>
</calcChain>
</file>

<file path=xl/sharedStrings.xml><?xml version="1.0" encoding="utf-8"?>
<sst xmlns="http://schemas.openxmlformats.org/spreadsheetml/2006/main" count="169" uniqueCount="119">
  <si>
    <t>Summary of Changes/Comments</t>
  </si>
  <si>
    <t xml:space="preserve"> </t>
  </si>
  <si>
    <t>Clearing Member Details</t>
  </si>
  <si>
    <t>Settlement Firm Details</t>
  </si>
  <si>
    <t>Settlement Firm Name:</t>
  </si>
  <si>
    <t>Clearing Member Details:</t>
  </si>
  <si>
    <t>Clearing Member Mnemonic:</t>
  </si>
  <si>
    <t>Settlement Firm ID:</t>
  </si>
  <si>
    <t>Trade Source Coverage</t>
  </si>
  <si>
    <t>Aquis UK</t>
  </si>
  <si>
    <t>Blockmatch</t>
  </si>
  <si>
    <t>Equiduct</t>
  </si>
  <si>
    <t>ICAP MTF</t>
  </si>
  <si>
    <t>Morgan Stanley MTF</t>
  </si>
  <si>
    <t>Traiana</t>
  </si>
  <si>
    <t>UBS MTF</t>
  </si>
  <si>
    <t>P</t>
  </si>
  <si>
    <t>A</t>
  </si>
  <si>
    <t>N/A</t>
  </si>
  <si>
    <t>Settlement Netting Options</t>
  </si>
  <si>
    <t>Dealing
Capacity</t>
  </si>
  <si>
    <t>Cross
Netting</t>
  </si>
  <si>
    <t>Spanish Market Requirements: Netting Options, SSI’s &amp; Trade Allocation Preference</t>
  </si>
  <si>
    <t>Settlement Firm Alias (PTI Member Code)</t>
  </si>
  <si>
    <t>Trade mapping - please nominate the clearing account you wish to map at execution</t>
  </si>
  <si>
    <t>Sub-Account (House or Client)</t>
  </si>
  <si>
    <t>Settlement Firm Sub Account (3 characters)</t>
  </si>
  <si>
    <t>Settlement Firm Sub Account Type (Prop, Individual, Third Party or SFI)</t>
  </si>
  <si>
    <t>Post trade allocation mapping – additional accounts to receive internal account transfers on</t>
  </si>
  <si>
    <t>Net</t>
  </si>
  <si>
    <t>Aggregate
(All)</t>
  </si>
  <si>
    <t>Aggregate
(All non
standard
nets only)</t>
  </si>
  <si>
    <t>Aggregate
(Only cash payment non
standard nets)</t>
  </si>
  <si>
    <t>Dealing 
Capacity</t>
  </si>
  <si>
    <t>Settlement Firm Sub account</t>
  </si>
  <si>
    <t>Please tick here if you wish to have your Third Party deliveries to be placed on Hold by default:</t>
  </si>
  <si>
    <t>Settlement Instructions - Please complete as applicable</t>
  </si>
  <si>
    <t>CSD Account Number</t>
  </si>
  <si>
    <t>Settlement Firm
Sub account</t>
  </si>
  <si>
    <t>Spanish Market Requirements: Ownership Information</t>
  </si>
  <si>
    <t>Settlement Firm Sub-Account (PTI: CCP Member Account)</t>
  </si>
  <si>
    <t>Account Type  (Prop, SIFA, Third Party or Individual)</t>
  </si>
  <si>
    <t>Person Type (Company or Person)</t>
  </si>
  <si>
    <t>Company Name  (in case Person Type is a Company)</t>
  </si>
  <si>
    <t>Nationality (2 letter code from ISO 3166 list  - eg: GB)</t>
  </si>
  <si>
    <t>Identification Type (BIC, CIF, NIE, NIF, other)</t>
  </si>
  <si>
    <t>Identification</t>
  </si>
  <si>
    <t>City</t>
  </si>
  <si>
    <t>Postcode</t>
  </si>
  <si>
    <t>Address</t>
  </si>
  <si>
    <t>Country of Residence</t>
  </si>
  <si>
    <t>(2 letter code from ISO 3166 list  - eg: GB)</t>
  </si>
  <si>
    <t>Holder Name (in case Person Type is a Person)</t>
  </si>
  <si>
    <t>First Surname (in case Person Type is a Person)</t>
  </si>
  <si>
    <t>Second Surname (in case Person Type is a Person)</t>
  </si>
  <si>
    <t>Spanish Market Requirements: Member &amp; Settlement Agent Reporting (optional)</t>
  </si>
  <si>
    <t>Spanish reports selection</t>
  </si>
  <si>
    <t xml:space="preserve">Portal root directory &gt;&gt; </t>
  </si>
  <si>
    <t>Clearing Member</t>
  </si>
  <si>
    <t>Settlement Agent</t>
  </si>
  <si>
    <t>EREP0036i – Spain – Gross Trades ITD</t>
  </si>
  <si>
    <t>EREP0036e – Spain – Gross Trades EOD</t>
  </si>
  <si>
    <t>EREP0038 – Spain – Settlement Firm Sub-account Transfers</t>
  </si>
  <si>
    <t>EREP0033 – Spain – Post Settlement Firm Sub-account Transfers Balances</t>
  </si>
  <si>
    <t>EREP0034 – Spain – Settlement Instructions</t>
  </si>
  <si>
    <t>EREP0037 – Spain – Settlement Instruction Constituents</t>
  </si>
  <si>
    <t>EREP0035 – Spain – Held Transformations</t>
  </si>
  <si>
    <t>HTITU03 (PTI response file)</t>
  </si>
  <si>
    <t>Report</t>
  </si>
  <si>
    <t xml:space="preserve">SFTP directory &gt;&gt; </t>
  </si>
  <si>
    <t>Trading Firm</t>
  </si>
  <si>
    <t>Required (Yes/No)</t>
  </si>
  <si>
    <t>Clearing Instruction Selection</t>
  </si>
  <si>
    <t>Clearing Instruction – Proprietary file</t>
  </si>
  <si>
    <t>Internal account transfer</t>
  </si>
  <si>
    <t xml:space="preserve">Ownership notification </t>
  </si>
  <si>
    <t>Hold &amp; Release</t>
  </si>
  <si>
    <t>Clearing Instruction – Market spec file</t>
  </si>
  <si>
    <t>Ownership notification – HTITU03 format</t>
  </si>
  <si>
    <t>Clearing Instruction – ISO15022 MT530</t>
  </si>
  <si>
    <t xml:space="preserve">Spanish Market Requirements: Clearing Instructions </t>
  </si>
  <si>
    <t>Declaration</t>
  </si>
  <si>
    <t>Name</t>
  </si>
  <si>
    <t>Position</t>
  </si>
  <si>
    <t>Clearing Member Legal Entity</t>
  </si>
  <si>
    <t>Authorised Signature</t>
  </si>
  <si>
    <t>Date</t>
  </si>
  <si>
    <t>This form provides default values in relation to the following Trade Sources:  (mark applicable boxes)</t>
  </si>
  <si>
    <t>Yes</t>
  </si>
  <si>
    <t>No</t>
  </si>
  <si>
    <t>✓</t>
  </si>
  <si>
    <t>Aquis Europe</t>
  </si>
  <si>
    <t>Contacts</t>
  </si>
  <si>
    <t>Settlements</t>
  </si>
  <si>
    <t>Static Data</t>
  </si>
  <si>
    <t>Tel:</t>
  </si>
  <si>
    <t>Email:</t>
  </si>
  <si>
    <r>
      <t xml:space="preserve">Netting Options – Please choose </t>
    </r>
    <r>
      <rPr>
        <b/>
        <i/>
        <u/>
        <sz val="8"/>
        <color theme="1"/>
        <rFont val="Arial"/>
        <family val="2"/>
      </rPr>
      <t>one</t>
    </r>
    <r>
      <rPr>
        <b/>
        <i/>
        <sz val="8"/>
        <color theme="1"/>
        <rFont val="Arial"/>
        <family val="2"/>
      </rPr>
      <t xml:space="preserve"> of the below options</t>
    </r>
  </si>
  <si>
    <t>For additional assistance please contact the LCH Ltd EquityClear Static Data Team on +44 (0)20 7426 7601 or at Eqstaticdata.Ops.UK@lch.com</t>
  </si>
  <si>
    <t>I declare, for and on behalf of the Clearing Member, that the information provided is complete, up to date and correct. The company undertakes to immediately notify LCH Ltd of any changes in the information which has been provided that occur after the date of submission of this form.</t>
  </si>
  <si>
    <t>Sigma-X UK</t>
  </si>
  <si>
    <t>Sigma-X EU</t>
  </si>
  <si>
    <t>Turquoise UK</t>
  </si>
  <si>
    <t>Turquoise EU</t>
  </si>
  <si>
    <t>CBOE UK</t>
  </si>
  <si>
    <t>CBOE EU</t>
  </si>
  <si>
    <t>House</t>
  </si>
  <si>
    <t>Client</t>
  </si>
  <si>
    <t>Prop</t>
  </si>
  <si>
    <t>Individual</t>
  </si>
  <si>
    <t>Third Party</t>
  </si>
  <si>
    <t>SFI</t>
  </si>
  <si>
    <t>P+A</t>
  </si>
  <si>
    <t>Settlement Firm Sub Account Type
(Prop, Individual, Third Party or SFI)</t>
  </si>
  <si>
    <t>For every Settlement Firm Sub-Account of type P, I, SFI and TP, please complete the associated ownership information below 
(adding additional pages if required).</t>
  </si>
  <si>
    <t>Buyer/Seller ID</t>
  </si>
  <si>
    <t>CSD Agent BIC (DEAG/REAG)</t>
  </si>
  <si>
    <t>Clearing Member BIC:</t>
  </si>
  <si>
    <t>Settlement Details - Spain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</si>
</sst>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b/>
      <sz val="9"/>
      <color theme="1"/>
      <name val="Arial"/>
      <family val="2"/>
    </font>
    <font>
      <sz val="9"/>
      <color theme="1"/>
      <name val="Arial"/>
      <family val="2"/>
    </font>
    <font>
      <b/>
      <sz val="11"/>
      <color theme="1"/>
      <name val="Arial"/>
      <family val="2"/>
    </font>
    <font>
      <b/>
      <sz val="10"/>
      <color rgb="FF000000"/>
      <name val="Arial"/>
      <family val="2"/>
    </font>
    <font>
      <b/>
      <i/>
      <sz val="8"/>
      <color theme="1"/>
      <name val="Arial"/>
      <family val="2"/>
    </font>
    <font>
      <i/>
      <sz val="8"/>
      <color rgb="FF000000"/>
      <name val="Arial"/>
      <family val="2"/>
    </font>
    <font>
      <b/>
      <i/>
      <sz val="8"/>
      <color rgb="FF000000"/>
      <name val="Arial"/>
      <family val="2"/>
    </font>
    <font>
      <sz val="8"/>
      <color theme="1"/>
      <name val="Arial"/>
      <family val="2"/>
    </font>
    <font>
      <i/>
      <sz val="8"/>
      <color theme="1"/>
      <name val="Arial"/>
      <family val="2"/>
    </font>
    <font>
      <sz val="10"/>
      <color theme="1"/>
      <name val="Arial"/>
      <family val="2"/>
    </font>
    <font>
      <b/>
      <sz val="8"/>
      <color theme="1"/>
      <name val="Arial"/>
      <family val="2"/>
    </font>
    <font>
      <b/>
      <sz val="15"/>
      <color theme="1"/>
      <name val="Arial"/>
      <family val="2"/>
    </font>
    <font>
      <sz val="15"/>
      <color theme="1"/>
      <name val="Arial"/>
      <family val="2"/>
    </font>
    <font>
      <sz val="20"/>
      <color theme="1"/>
      <name val="Arial"/>
      <family val="2"/>
    </font>
    <font>
      <sz val="11"/>
      <color theme="1"/>
      <name val="Wingdings"/>
      <charset val="2"/>
    </font>
    <font>
      <sz val="9"/>
      <name val="Arial"/>
      <family val="2"/>
    </font>
    <font>
      <sz val="8"/>
      <color rgb="FF000000"/>
      <name val="Arial"/>
      <family val="2"/>
    </font>
    <font>
      <sz val="15"/>
      <color theme="1"/>
      <name val="Arial Unicode MS"/>
      <family val="2"/>
    </font>
    <font>
      <b/>
      <i/>
      <u/>
      <sz val="8"/>
      <color theme="1"/>
      <name val="Arial"/>
      <family val="2"/>
    </font>
    <font>
      <i/>
      <sz val="8"/>
      <color theme="1"/>
      <name val="Calibri"/>
      <family val="2"/>
      <scheme val="minor"/>
    </font>
    <font>
      <sz val="10"/>
      <color theme="1"/>
      <name val="Calibri"/>
      <family val="2"/>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2F2F2"/>
        <bgColor indexed="64"/>
      </patternFill>
    </fill>
    <fill>
      <patternFill patternType="mediumGray"/>
    </fill>
    <fill>
      <patternFill patternType="solid">
        <fgColor theme="1" tint="0.49998474074526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indexed="64"/>
      </left>
      <right style="thin">
        <color indexed="64"/>
      </right>
      <top style="thin">
        <color theme="0"/>
      </top>
      <bottom style="thin">
        <color theme="0"/>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style="thin">
        <color indexed="64"/>
      </left>
      <right/>
      <top/>
      <bottom style="thin">
        <color theme="0"/>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theme="0"/>
      </right>
      <top style="thin">
        <color indexed="64"/>
      </top>
      <bottom/>
      <diagonal/>
    </border>
    <border>
      <left style="thin">
        <color indexed="64"/>
      </left>
      <right/>
      <top style="thin">
        <color theme="0"/>
      </top>
      <bottom style="thin">
        <color theme="0"/>
      </bottom>
      <diagonal/>
    </border>
  </borders>
  <cellStyleXfs count="1">
    <xf numFmtId="0" fontId="0" fillId="0" borderId="0"/>
  </cellStyleXfs>
  <cellXfs count="219">
    <xf numFmtId="0" fontId="0" fillId="0" borderId="0" xfId="0"/>
    <xf numFmtId="0" fontId="0" fillId="0" borderId="0" xfId="0" applyAlignment="1">
      <alignment vertical="center"/>
    </xf>
    <xf numFmtId="0" fontId="9" fillId="0" borderId="0" xfId="0" applyFont="1" applyAlignment="1">
      <alignment vertical="center"/>
    </xf>
    <xf numFmtId="0" fontId="0" fillId="0" borderId="40" xfId="0" applyBorder="1"/>
    <xf numFmtId="0" fontId="0" fillId="0" borderId="41" xfId="0" applyBorder="1"/>
    <xf numFmtId="0" fontId="0" fillId="0" borderId="42" xfId="0" applyBorder="1"/>
    <xf numFmtId="0" fontId="0" fillId="0" borderId="43" xfId="0" applyBorder="1"/>
    <xf numFmtId="0" fontId="0" fillId="0" borderId="44" xfId="0" applyBorder="1"/>
    <xf numFmtId="0" fontId="0" fillId="0" borderId="47" xfId="0" applyBorder="1"/>
    <xf numFmtId="0" fontId="0" fillId="0" borderId="48" xfId="0" applyBorder="1"/>
    <xf numFmtId="0" fontId="0" fillId="0" borderId="50" xfId="0" applyBorder="1"/>
    <xf numFmtId="0" fontId="0" fillId="0" borderId="51" xfId="0" applyBorder="1"/>
    <xf numFmtId="0" fontId="0" fillId="0" borderId="52" xfId="0" applyBorder="1"/>
    <xf numFmtId="0" fontId="0" fillId="0" borderId="52" xfId="0" applyBorder="1" applyAlignment="1">
      <alignment vertical="center"/>
    </xf>
    <xf numFmtId="0" fontId="9" fillId="0" borderId="52" xfId="0" applyFont="1" applyBorder="1" applyAlignment="1">
      <alignment vertical="center"/>
    </xf>
    <xf numFmtId="0" fontId="0" fillId="0" borderId="53" xfId="0" applyBorder="1"/>
    <xf numFmtId="0" fontId="0" fillId="0" borderId="43" xfId="0" applyBorder="1" applyAlignment="1">
      <alignment vertical="center"/>
    </xf>
    <xf numFmtId="0" fontId="0" fillId="0" borderId="44" xfId="0" applyBorder="1" applyAlignment="1">
      <alignment vertical="center"/>
    </xf>
    <xf numFmtId="0" fontId="0" fillId="0" borderId="42" xfId="0" applyBorder="1" applyAlignment="1">
      <alignment vertical="center"/>
    </xf>
    <xf numFmtId="0" fontId="15" fillId="0" borderId="0" xfId="0" applyFont="1"/>
    <xf numFmtId="0" fontId="16" fillId="0" borderId="54" xfId="0" applyFont="1" applyBorder="1" applyAlignment="1" applyProtection="1">
      <alignment vertical="center" wrapText="1"/>
      <protection locked="0"/>
    </xf>
    <xf numFmtId="0" fontId="18" fillId="0" borderId="0" xfId="0" applyFont="1"/>
    <xf numFmtId="0" fontId="0" fillId="0" borderId="60" xfId="0" applyBorder="1"/>
    <xf numFmtId="0" fontId="0" fillId="0" borderId="0" xfId="0" applyBorder="1" applyAlignment="1">
      <alignment horizontal="center"/>
    </xf>
    <xf numFmtId="0" fontId="0" fillId="0" borderId="46" xfId="0" applyBorder="1" applyAlignment="1">
      <alignment horizontal="center"/>
    </xf>
    <xf numFmtId="0" fontId="0" fillId="0" borderId="0" xfId="0" applyBorder="1"/>
    <xf numFmtId="0" fontId="0" fillId="0" borderId="66" xfId="0" applyBorder="1" applyAlignment="1">
      <alignment horizontal="center"/>
    </xf>
    <xf numFmtId="0" fontId="4" fillId="0" borderId="42" xfId="0" applyFont="1" applyFill="1" applyBorder="1" applyAlignment="1">
      <alignment vertical="center" wrapText="1"/>
    </xf>
    <xf numFmtId="0" fontId="4" fillId="0" borderId="43" xfId="0" applyFont="1" applyFill="1" applyBorder="1" applyAlignment="1">
      <alignment vertical="center" wrapText="1"/>
    </xf>
    <xf numFmtId="0" fontId="0" fillId="0" borderId="43" xfId="0" applyFill="1" applyBorder="1"/>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13" fillId="0" borderId="42" xfId="0" applyFont="1" applyFill="1" applyBorder="1" applyAlignment="1" applyProtection="1">
      <alignment vertical="center"/>
      <protection locked="0"/>
    </xf>
    <xf numFmtId="0" fontId="13" fillId="0" borderId="43" xfId="0" applyFont="1" applyFill="1" applyBorder="1" applyAlignment="1" applyProtection="1">
      <alignment vertical="center"/>
      <protection locked="0"/>
    </xf>
    <xf numFmtId="0" fontId="8" fillId="0" borderId="19"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3" fillId="3" borderId="1" xfId="0" applyFont="1" applyFill="1" applyBorder="1" applyAlignment="1">
      <alignment horizontal="left" vertical="center"/>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20" xfId="0" applyFont="1" applyBorder="1" applyAlignment="1">
      <alignment horizontal="left" vertical="center" wrapText="1"/>
    </xf>
    <xf numFmtId="0" fontId="21" fillId="0" borderId="6" xfId="0" applyFont="1" applyBorder="1" applyAlignment="1" applyProtection="1">
      <alignment horizontal="center" wrapText="1"/>
      <protection locked="0"/>
    </xf>
    <xf numFmtId="0" fontId="21" fillId="0" borderId="7" xfId="0" applyFont="1" applyBorder="1" applyAlignment="1" applyProtection="1">
      <alignment horizontal="center" wrapText="1"/>
      <protection locked="0"/>
    </xf>
    <xf numFmtId="0" fontId="21" fillId="0" borderId="8" xfId="0" applyFont="1" applyBorder="1" applyAlignment="1" applyProtection="1">
      <alignment horizontal="center" wrapText="1"/>
      <protection locked="0"/>
    </xf>
    <xf numFmtId="0" fontId="17" fillId="0" borderId="1" xfId="0" applyFont="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10" fillId="0" borderId="1" xfId="0" applyFont="1" applyBorder="1" applyAlignment="1">
      <alignment horizontal="center"/>
    </xf>
    <xf numFmtId="0" fontId="8" fillId="6" borderId="35"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1" fillId="3" borderId="32"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8" fillId="0" borderId="35"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11" fillId="3" borderId="4"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8" fillId="0" borderId="8"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11" fillId="3" borderId="10"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27" xfId="0" applyFont="1" applyFill="1" applyBorder="1" applyAlignment="1">
      <alignment horizontal="left" vertical="center"/>
    </xf>
    <xf numFmtId="0" fontId="11" fillId="3" borderId="28"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27" xfId="0" applyFont="1" applyFill="1" applyBorder="1" applyAlignment="1">
      <alignment horizontal="center" vertical="center"/>
    </xf>
    <xf numFmtId="0" fontId="8" fillId="0" borderId="10" xfId="0" applyFont="1" applyBorder="1" applyAlignment="1">
      <alignment horizontal="right" vertical="center" wrapText="1"/>
    </xf>
    <xf numFmtId="0" fontId="8" fillId="0" borderId="11" xfId="0" applyFont="1" applyBorder="1" applyAlignment="1">
      <alignment horizontal="right" vertical="center" wrapText="1"/>
    </xf>
    <xf numFmtId="0" fontId="8" fillId="0" borderId="27" xfId="0" applyFont="1" applyBorder="1" applyAlignment="1">
      <alignment horizontal="right" vertical="center" wrapText="1"/>
    </xf>
    <xf numFmtId="0" fontId="0" fillId="0" borderId="18" xfId="0" applyBorder="1" applyAlignment="1">
      <alignment horizontal="left"/>
    </xf>
    <xf numFmtId="0" fontId="0" fillId="0" borderId="19" xfId="0" applyBorder="1" applyAlignment="1">
      <alignment horizontal="left"/>
    </xf>
    <xf numFmtId="0" fontId="0" fillId="0" borderId="19" xfId="0" applyBorder="1" applyProtection="1">
      <protection locked="0"/>
    </xf>
    <xf numFmtId="0" fontId="0" fillId="0" borderId="21" xfId="0" applyBorder="1" applyProtection="1">
      <protection locked="0"/>
    </xf>
    <xf numFmtId="0" fontId="12" fillId="0" borderId="44" xfId="0" applyFont="1" applyBorder="1" applyAlignment="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37" xfId="0" applyFill="1" applyBorder="1"/>
    <xf numFmtId="0" fontId="0" fillId="3" borderId="36" xfId="0" applyFill="1" applyBorder="1"/>
    <xf numFmtId="0" fontId="0" fillId="3" borderId="38" xfId="0" applyFill="1" applyBorder="1"/>
    <xf numFmtId="0" fontId="0" fillId="0" borderId="15" xfId="0" applyBorder="1" applyAlignment="1">
      <alignment wrapText="1"/>
    </xf>
    <xf numFmtId="0" fontId="0" fillId="0" borderId="7" xfId="0" applyBorder="1" applyAlignment="1">
      <alignment wrapText="1"/>
    </xf>
    <xf numFmtId="0" fontId="0" fillId="0" borderId="39" xfId="0" applyBorder="1" applyAlignment="1">
      <alignment wrapText="1"/>
    </xf>
    <xf numFmtId="0" fontId="0" fillId="0" borderId="17" xfId="0" applyBorder="1" applyAlignment="1">
      <alignment horizontal="left"/>
    </xf>
    <xf numFmtId="0" fontId="0" fillId="0" borderId="1" xfId="0" applyBorder="1" applyAlignment="1">
      <alignment horizontal="left"/>
    </xf>
    <xf numFmtId="0" fontId="0" fillId="0" borderId="1" xfId="0" applyBorder="1" applyProtection="1">
      <protection locked="0"/>
    </xf>
    <xf numFmtId="0" fontId="0" fillId="0" borderId="16" xfId="0" applyBorder="1" applyProtection="1">
      <protection locked="0"/>
    </xf>
    <xf numFmtId="0" fontId="0" fillId="0" borderId="17" xfId="0" applyBorder="1" applyAlignment="1">
      <alignment horizontal="left" vertical="center"/>
    </xf>
    <xf numFmtId="0" fontId="0" fillId="0" borderId="1" xfId="0" applyBorder="1" applyAlignment="1">
      <alignment horizontal="left" vertical="center"/>
    </xf>
    <xf numFmtId="0" fontId="0" fillId="0" borderId="1" xfId="0" applyBorder="1" applyAlignment="1" applyProtection="1">
      <alignment vertical="center"/>
      <protection locked="0"/>
    </xf>
    <xf numFmtId="0" fontId="0" fillId="0" borderId="16" xfId="0" applyBorder="1" applyAlignment="1" applyProtection="1">
      <alignment vertical="center"/>
      <protection locked="0"/>
    </xf>
    <xf numFmtId="0" fontId="11" fillId="3" borderId="24"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3" xfId="0" applyFont="1" applyFill="1" applyBorder="1" applyAlignment="1">
      <alignment horizontal="center" vertical="center"/>
    </xf>
    <xf numFmtId="0" fontId="11" fillId="3" borderId="24" xfId="0" applyFont="1" applyFill="1" applyBorder="1" applyAlignment="1">
      <alignment horizontal="center" vertical="center"/>
    </xf>
    <xf numFmtId="0" fontId="8" fillId="0" borderId="24"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8" fillId="0" borderId="17" xfId="0" applyFont="1" applyBorder="1" applyAlignment="1">
      <alignment horizontal="left" vertical="center" wrapText="1"/>
    </xf>
    <xf numFmtId="0" fontId="8" fillId="0" borderId="1" xfId="0" applyFont="1" applyBorder="1" applyAlignment="1">
      <alignment horizontal="left" vertical="center" wrapText="1"/>
    </xf>
    <xf numFmtId="0" fontId="11" fillId="3" borderId="26" xfId="0" applyFont="1" applyFill="1" applyBorder="1" applyAlignment="1">
      <alignment horizontal="center" vertical="center"/>
    </xf>
    <xf numFmtId="0" fontId="11" fillId="3" borderId="4" xfId="0" applyFont="1" applyFill="1" applyBorder="1" applyAlignment="1">
      <alignment horizontal="center" vertical="center"/>
    </xf>
    <xf numFmtId="0" fontId="8" fillId="0" borderId="11"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11" fillId="3" borderId="29" xfId="0" applyFont="1" applyFill="1" applyBorder="1" applyAlignment="1">
      <alignment horizontal="left" vertical="center"/>
    </xf>
    <xf numFmtId="0" fontId="11" fillId="3" borderId="30" xfId="0" applyFont="1" applyFill="1" applyBorder="1" applyAlignment="1">
      <alignment horizontal="left" vertical="center"/>
    </xf>
    <xf numFmtId="0" fontId="11" fillId="3" borderId="31" xfId="0" applyFont="1" applyFill="1" applyBorder="1" applyAlignment="1">
      <alignment horizontal="left" vertical="center"/>
    </xf>
    <xf numFmtId="0" fontId="11" fillId="3" borderId="32"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8" fillId="0" borderId="15"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18" xfId="0" applyFont="1" applyBorder="1" applyAlignment="1">
      <alignment horizontal="left"/>
    </xf>
    <xf numFmtId="0" fontId="8" fillId="0" borderId="19" xfId="0" applyFont="1" applyBorder="1" applyAlignment="1">
      <alignment horizontal="left"/>
    </xf>
    <xf numFmtId="0" fontId="8" fillId="0" borderId="17" xfId="0" applyFont="1" applyBorder="1" applyAlignment="1">
      <alignment horizontal="left"/>
    </xf>
    <xf numFmtId="0" fontId="8" fillId="0" borderId="1" xfId="0" applyFont="1" applyBorder="1" applyAlignment="1">
      <alignment horizontal="left"/>
    </xf>
    <xf numFmtId="0" fontId="8" fillId="0" borderId="1" xfId="0" applyFont="1" applyBorder="1" applyAlignment="1" applyProtection="1">
      <alignment horizontal="center"/>
      <protection locked="0"/>
    </xf>
    <xf numFmtId="0" fontId="3" fillId="0" borderId="1" xfId="0" applyFont="1" applyBorder="1" applyAlignment="1">
      <alignment vertical="center"/>
    </xf>
    <xf numFmtId="0" fontId="13" fillId="0" borderId="17"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8" fillId="0" borderId="6"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8" xfId="0" applyFont="1" applyBorder="1" applyAlignment="1" applyProtection="1">
      <alignment horizontal="center"/>
      <protection locked="0"/>
    </xf>
    <xf numFmtId="0" fontId="7"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7" fillId="0" borderId="6"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0" fillId="0" borderId="0" xfId="0" applyBorder="1" applyAlignment="1">
      <alignment horizontal="center"/>
    </xf>
    <xf numFmtId="0" fontId="0" fillId="0" borderId="46" xfId="0" applyBorder="1" applyAlignment="1">
      <alignment horizontal="center"/>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2" fillId="0" borderId="1" xfId="0" applyFont="1" applyBorder="1" applyAlignment="1">
      <alignment horizontal="left"/>
    </xf>
    <xf numFmtId="0" fontId="0" fillId="0" borderId="1" xfId="0" applyBorder="1" applyAlignment="1">
      <alignment horizontal="right" vertical="center"/>
    </xf>
    <xf numFmtId="0" fontId="16" fillId="0" borderId="1" xfId="0" applyFont="1" applyBorder="1" applyAlignment="1" applyProtection="1">
      <alignment horizontal="left" wrapText="1"/>
      <protection locked="0"/>
    </xf>
    <xf numFmtId="0" fontId="1" fillId="2" borderId="1" xfId="0" applyFont="1" applyFill="1" applyBorder="1" applyAlignment="1">
      <alignment horizontal="justify" vertical="center" wrapText="1"/>
    </xf>
    <xf numFmtId="0" fontId="2" fillId="0" borderId="1" xfId="0" applyFont="1" applyBorder="1" applyAlignment="1">
      <alignment horizontal="justify" vertical="center" wrapText="1"/>
    </xf>
    <xf numFmtId="0" fontId="14" fillId="0" borderId="1" xfId="0" applyFont="1" applyBorder="1" applyAlignment="1" applyProtection="1">
      <alignment horizontal="center" vertical="center"/>
      <protection locked="0"/>
    </xf>
    <xf numFmtId="0" fontId="0" fillId="0" borderId="1" xfId="0" applyBorder="1" applyAlignment="1">
      <alignment horizontal="right" vertical="center" wrapText="1"/>
    </xf>
    <xf numFmtId="0" fontId="1" fillId="2" borderId="45"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1" fillId="2" borderId="1" xfId="0" applyFont="1" applyFill="1" applyBorder="1" applyAlignment="1">
      <alignment horizontal="left" vertical="center" wrapText="1"/>
    </xf>
    <xf numFmtId="0" fontId="16" fillId="0" borderId="6" xfId="0" applyFont="1" applyBorder="1" applyAlignment="1" applyProtection="1">
      <alignment horizontal="left" wrapText="1"/>
      <protection locked="0"/>
    </xf>
    <xf numFmtId="0" fontId="16" fillId="0" borderId="7" xfId="0" applyFont="1" applyBorder="1" applyAlignment="1" applyProtection="1">
      <alignment horizontal="left" wrapText="1"/>
      <protection locked="0"/>
    </xf>
    <xf numFmtId="0" fontId="16" fillId="0" borderId="8" xfId="0" applyFont="1" applyBorder="1" applyAlignment="1" applyProtection="1">
      <alignment horizontal="left" wrapText="1"/>
      <protection locked="0"/>
    </xf>
    <xf numFmtId="0" fontId="5" fillId="3" borderId="6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64" xfId="0" applyFont="1" applyFill="1" applyBorder="1" applyAlignment="1">
      <alignment horizontal="center" vertical="center"/>
    </xf>
    <xf numFmtId="0" fontId="9" fillId="3" borderId="0" xfId="0" applyFont="1" applyFill="1" applyBorder="1" applyAlignment="1">
      <alignment horizontal="center" vertical="center" wrapText="1"/>
    </xf>
    <xf numFmtId="0" fontId="9" fillId="3" borderId="65"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20" fillId="0" borderId="61" xfId="0" applyFont="1" applyBorder="1" applyAlignment="1">
      <alignment horizontal="left" vertical="top"/>
    </xf>
    <xf numFmtId="0" fontId="20" fillId="0" borderId="58" xfId="0" applyFont="1" applyBorder="1" applyAlignment="1">
      <alignment horizontal="left" vertical="top"/>
    </xf>
    <xf numFmtId="0" fontId="20" fillId="0" borderId="59" xfId="0" applyFont="1" applyBorder="1" applyAlignment="1">
      <alignment horizontal="left" vertical="top"/>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3" fillId="0" borderId="18"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7" fillId="2" borderId="5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9" fillId="0" borderId="1" xfId="0" applyFont="1" applyBorder="1" applyAlignment="1">
      <alignment horizontal="left" vertical="center" wrapText="1"/>
    </xf>
    <xf numFmtId="0" fontId="11" fillId="3" borderId="1" xfId="0" applyFont="1" applyFill="1" applyBorder="1" applyAlignment="1">
      <alignment horizontal="left" vertical="center"/>
    </xf>
    <xf numFmtId="0" fontId="11" fillId="0" borderId="1" xfId="0" applyFont="1" applyBorder="1" applyAlignment="1" applyProtection="1">
      <alignment horizontal="center"/>
      <protection locked="0"/>
    </xf>
    <xf numFmtId="0" fontId="0" fillId="5" borderId="1" xfId="0" applyFill="1" applyBorder="1" applyAlignment="1">
      <alignment horizontal="center"/>
    </xf>
    <xf numFmtId="49" fontId="8" fillId="0" borderId="1" xfId="0" applyNumberFormat="1" applyFont="1" applyBorder="1" applyAlignment="1" applyProtection="1">
      <alignment horizontal="left" vertical="center" wrapText="1"/>
      <protection locked="0"/>
    </xf>
    <xf numFmtId="0" fontId="0" fillId="0" borderId="42" xfId="0" applyBorder="1" applyAlignment="1">
      <alignment horizontal="center"/>
    </xf>
    <xf numFmtId="0" fontId="0" fillId="0" borderId="62" xfId="0" applyBorder="1" applyAlignment="1">
      <alignment horizontal="center"/>
    </xf>
    <xf numFmtId="0" fontId="0" fillId="0" borderId="53" xfId="0" applyBorder="1" applyAlignment="1">
      <alignment horizontal="center"/>
    </xf>
    <xf numFmtId="0" fontId="0" fillId="0" borderId="49"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0" fillId="0" borderId="39"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7" xfId="0" applyBorder="1" applyAlignment="1">
      <alignment horizont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4" xfId="0" applyFont="1" applyFill="1" applyBorder="1" applyAlignment="1">
      <alignment horizontal="center" vertical="center"/>
    </xf>
    <xf numFmtId="0" fontId="9" fillId="3" borderId="56" xfId="0" applyFont="1" applyFill="1" applyBorder="1" applyAlignment="1">
      <alignment horizontal="center" vertical="center"/>
    </xf>
    <xf numFmtId="0" fontId="9" fillId="3" borderId="6"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9"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1B675.11BB953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16</xdr:col>
      <xdr:colOff>76200</xdr:colOff>
      <xdr:row>0</xdr:row>
      <xdr:rowOff>333375</xdr:rowOff>
    </xdr:to>
    <xdr:pic>
      <xdr:nvPicPr>
        <xdr:cNvPr id="2" name="Picture 1" descr="cid:image001.png@01D1B675.11BB953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r:link="rId2"/>
        <a:srcRect/>
        <a:stretch>
          <a:fillRect/>
        </a:stretch>
      </xdr:blipFill>
      <xdr:spPr bwMode="auto">
        <a:xfrm>
          <a:off x="104775" y="104775"/>
          <a:ext cx="1800225" cy="228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D172"/>
  <sheetViews>
    <sheetView showRowColHeaders="0" tabSelected="1" zoomScaleNormal="100" workbookViewId="0">
      <selection activeCell="B3" sqref="B3:BI3"/>
    </sheetView>
  </sheetViews>
  <sheetFormatPr defaultColWidth="0" defaultRowHeight="0" customHeight="1" zeroHeight="1"/>
  <cols>
    <col min="1" max="1" width="1.7109375" style="12" customWidth="1"/>
    <col min="2" max="61" width="1.7109375" customWidth="1"/>
    <col min="62" max="62" width="1.7109375" style="12" customWidth="1"/>
    <col min="63" max="83" width="1.7109375" hidden="1" customWidth="1"/>
    <col min="84" max="84" width="2" hidden="1" customWidth="1"/>
    <col min="85" max="16384" width="1.7109375" hidden="1"/>
  </cols>
  <sheetData>
    <row r="1" spans="1:16384" s="4" customFormat="1" ht="30" customHeight="1">
      <c r="A1" s="3"/>
      <c r="B1" s="3"/>
    </row>
    <row r="2" spans="1:16384" s="16" customFormat="1" ht="30" customHeight="1">
      <c r="A2" s="18"/>
      <c r="B2" s="80" t="s">
        <v>118</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row>
    <row r="3" spans="1:16384" s="17" customFormat="1" ht="30" customHeight="1">
      <c r="A3" s="13"/>
      <c r="B3" s="81" t="s">
        <v>98</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3"/>
      <c r="BJ3" s="18"/>
    </row>
    <row r="4" spans="1:16384" s="7" customFormat="1" ht="15" customHeight="1">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3"/>
    </row>
    <row r="5" spans="1:16384" ht="15" customHeight="1">
      <c r="B5" s="154" t="s">
        <v>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row>
    <row r="6" spans="1:16384" ht="20.25" customHeight="1">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row>
    <row r="7" spans="1:16384" ht="15" customHeight="1">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row>
    <row r="8" spans="1:16384" ht="15" customHeight="1">
      <c r="B8" s="154" t="s">
        <v>92</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row>
    <row r="9" spans="1:16384" ht="15" customHeight="1">
      <c r="B9" s="155" t="s">
        <v>93</v>
      </c>
      <c r="C9" s="155"/>
      <c r="D9" s="155"/>
      <c r="E9" s="155"/>
      <c r="F9" s="155"/>
      <c r="G9" s="155"/>
      <c r="H9" s="155"/>
      <c r="I9" s="155"/>
      <c r="J9" s="155"/>
      <c r="K9" s="155"/>
      <c r="L9" s="155" t="s">
        <v>95</v>
      </c>
      <c r="M9" s="155"/>
      <c r="N9" s="155"/>
      <c r="O9" s="155"/>
      <c r="P9" s="155"/>
      <c r="Q9" s="155"/>
      <c r="R9" s="155"/>
      <c r="S9" s="155"/>
      <c r="T9" s="155"/>
      <c r="U9" s="155"/>
      <c r="V9" s="155"/>
      <c r="W9" s="155"/>
      <c r="X9" s="155"/>
      <c r="Y9" s="155"/>
      <c r="Z9" s="155"/>
      <c r="AA9" s="155"/>
      <c r="AB9" s="155"/>
      <c r="AC9" s="155"/>
      <c r="AD9" s="155"/>
      <c r="AE9" s="155"/>
      <c r="AF9" s="155"/>
      <c r="AG9" s="155" t="s">
        <v>96</v>
      </c>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row>
    <row r="10" spans="1:16384" ht="15" customHeight="1">
      <c r="B10" s="155" t="s">
        <v>94</v>
      </c>
      <c r="C10" s="155"/>
      <c r="D10" s="155"/>
      <c r="E10" s="155"/>
      <c r="F10" s="155"/>
      <c r="G10" s="155"/>
      <c r="H10" s="155"/>
      <c r="I10" s="155"/>
      <c r="J10" s="155"/>
      <c r="K10" s="155"/>
      <c r="L10" s="155" t="s">
        <v>95</v>
      </c>
      <c r="M10" s="155"/>
      <c r="N10" s="155"/>
      <c r="O10" s="155"/>
      <c r="P10" s="155"/>
      <c r="Q10" s="155"/>
      <c r="R10" s="155"/>
      <c r="S10" s="155"/>
      <c r="T10" s="155"/>
      <c r="U10" s="155"/>
      <c r="V10" s="155"/>
      <c r="W10" s="155"/>
      <c r="X10" s="155"/>
      <c r="Y10" s="155"/>
      <c r="Z10" s="155"/>
      <c r="AA10" s="155"/>
      <c r="AB10" s="155"/>
      <c r="AC10" s="155"/>
      <c r="AD10" s="155"/>
      <c r="AE10" s="155"/>
      <c r="AF10" s="155"/>
      <c r="AG10" s="155" t="s">
        <v>96</v>
      </c>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row>
    <row r="11" spans="1:16384" s="195" customFormat="1" ht="15" customHeight="1">
      <c r="A11" s="142"/>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row>
    <row r="12" spans="1:16384" s="15" customFormat="1" ht="15" customHeight="1">
      <c r="A12" s="12"/>
      <c r="B12" s="156" t="s">
        <v>2</v>
      </c>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2"/>
    </row>
    <row r="13" spans="1:16384" s="12" customFormat="1" ht="15" customHeight="1">
      <c r="B13" s="147" t="s">
        <v>5</v>
      </c>
      <c r="C13" s="147"/>
      <c r="D13" s="147"/>
      <c r="E13" s="147"/>
      <c r="F13" s="147"/>
      <c r="G13" s="147"/>
      <c r="H13" s="147"/>
      <c r="I13" s="147"/>
      <c r="J13" s="147"/>
      <c r="K13" s="147"/>
      <c r="L13" s="147"/>
      <c r="M13" s="147"/>
      <c r="N13" s="147"/>
      <c r="O13" s="147"/>
      <c r="P13" s="147"/>
      <c r="Q13" s="157"/>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9"/>
      <c r="BJ13" s="20"/>
      <c r="BK13" s="20"/>
      <c r="BL13" s="20"/>
      <c r="BM13" s="20"/>
      <c r="BN13" s="20"/>
      <c r="BO13" s="20"/>
      <c r="BP13" s="20"/>
      <c r="BQ13" s="20"/>
      <c r="BR13" s="20"/>
      <c r="BS13" s="20"/>
      <c r="BT13" s="20"/>
      <c r="BU13" s="20"/>
      <c r="BV13" s="20"/>
      <c r="BW13" s="20"/>
      <c r="BX13" s="20"/>
    </row>
    <row r="14" spans="1:16384" s="198" customFormat="1" ht="15" customHeight="1">
      <c r="A14" s="12"/>
      <c r="B14" s="147" t="s">
        <v>6</v>
      </c>
      <c r="C14" s="147"/>
      <c r="D14" s="147"/>
      <c r="E14" s="147"/>
      <c r="F14" s="147"/>
      <c r="G14" s="147"/>
      <c r="H14" s="147"/>
      <c r="I14" s="147"/>
      <c r="J14" s="147"/>
      <c r="K14" s="147"/>
      <c r="L14" s="147"/>
      <c r="M14" s="147"/>
      <c r="N14" s="147"/>
      <c r="O14" s="147"/>
      <c r="P14" s="147"/>
      <c r="Q14" s="44"/>
      <c r="R14" s="44"/>
      <c r="S14" s="44"/>
      <c r="T14" s="44"/>
      <c r="U14" s="44"/>
      <c r="V14" s="44"/>
      <c r="W14" s="196"/>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row>
    <row r="15" spans="1:16384" s="26" customFormat="1" ht="15" customHeight="1">
      <c r="A15" s="25"/>
      <c r="B15" s="147" t="s">
        <v>117</v>
      </c>
      <c r="C15" s="147"/>
      <c r="D15" s="147"/>
      <c r="E15" s="147"/>
      <c r="F15" s="147"/>
      <c r="G15" s="147"/>
      <c r="H15" s="147"/>
      <c r="I15" s="147"/>
      <c r="J15" s="147"/>
      <c r="K15" s="147"/>
      <c r="L15" s="147"/>
      <c r="M15" s="147"/>
      <c r="N15" s="147"/>
      <c r="O15" s="147"/>
      <c r="P15" s="147"/>
      <c r="Q15" s="44"/>
      <c r="R15" s="44"/>
      <c r="S15" s="44"/>
      <c r="T15" s="44"/>
      <c r="U15" s="44"/>
      <c r="V15" s="44"/>
      <c r="W15" s="44"/>
      <c r="X15" s="44"/>
      <c r="Y15" s="44"/>
      <c r="Z15" s="44"/>
      <c r="AA15" s="44"/>
      <c r="AB15" s="44"/>
      <c r="AC15" s="44"/>
      <c r="AD15" s="44"/>
      <c r="AE15" s="44"/>
      <c r="AF15" s="44"/>
      <c r="AG15" s="44"/>
      <c r="AH15" s="44"/>
      <c r="AI15" s="44"/>
      <c r="AJ15" s="44"/>
      <c r="AK15" s="44"/>
      <c r="AL15" s="44"/>
      <c r="AM15" s="207"/>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3"/>
      <c r="BL15" s="23"/>
      <c r="BM15" s="23"/>
      <c r="BN15" s="23"/>
      <c r="BO15" s="23"/>
      <c r="BP15" s="23"/>
      <c r="BQ15" s="23"/>
      <c r="BR15" s="23"/>
      <c r="BS15" s="23"/>
      <c r="BT15" s="23"/>
      <c r="BU15" s="23"/>
      <c r="BV15" s="23"/>
      <c r="BW15" s="23"/>
      <c r="BX15" s="23"/>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c r="OH15" s="24"/>
      <c r="OI15" s="24"/>
      <c r="OJ15" s="24"/>
      <c r="OK15" s="24"/>
      <c r="OL15" s="24"/>
      <c r="OM15" s="24"/>
      <c r="ON15" s="24"/>
      <c r="OO15" s="24"/>
      <c r="OP15" s="24"/>
      <c r="OQ15" s="24"/>
      <c r="OR15" s="24"/>
      <c r="OS15" s="24"/>
      <c r="OT15" s="24"/>
      <c r="OU15" s="24"/>
      <c r="OV15" s="24"/>
      <c r="OW15" s="24"/>
      <c r="OX15" s="24"/>
      <c r="OY15" s="24"/>
      <c r="OZ15" s="24"/>
      <c r="PA15" s="24"/>
      <c r="PB15" s="24"/>
      <c r="PC15" s="24"/>
      <c r="PD15" s="24"/>
      <c r="PE15" s="24"/>
      <c r="PF15" s="24"/>
      <c r="PG15" s="24"/>
      <c r="PH15" s="24"/>
      <c r="PI15" s="24"/>
      <c r="PJ15" s="24"/>
      <c r="PK15" s="24"/>
      <c r="PL15" s="24"/>
      <c r="PM15" s="24"/>
      <c r="PN15" s="24"/>
      <c r="PO15" s="24"/>
      <c r="PP15" s="24"/>
      <c r="PQ15" s="24"/>
      <c r="PR15" s="24"/>
      <c r="PS15" s="24"/>
      <c r="PT15" s="24"/>
      <c r="PU15" s="24"/>
      <c r="PV15" s="24"/>
      <c r="PW15" s="24"/>
      <c r="PX15" s="24"/>
      <c r="PY15" s="24"/>
      <c r="PZ15" s="24"/>
      <c r="QA15" s="24"/>
      <c r="QB15" s="24"/>
      <c r="QC15" s="24"/>
      <c r="QD15" s="24"/>
      <c r="QE15" s="24"/>
      <c r="QF15" s="24"/>
      <c r="QG15" s="24"/>
      <c r="QH15" s="24"/>
      <c r="QI15" s="24"/>
      <c r="QJ15" s="24"/>
      <c r="QK15" s="24"/>
      <c r="QL15" s="24"/>
      <c r="QM15" s="24"/>
      <c r="QN15" s="24"/>
      <c r="QO15" s="24"/>
      <c r="QP15" s="24"/>
      <c r="QQ15" s="24"/>
      <c r="QR15" s="24"/>
      <c r="QS15" s="24"/>
      <c r="QT15" s="24"/>
      <c r="QU15" s="24"/>
      <c r="QV15" s="24"/>
      <c r="QW15" s="24"/>
      <c r="QX15" s="24"/>
      <c r="QY15" s="24"/>
      <c r="QZ15" s="24"/>
      <c r="RA15" s="24"/>
      <c r="RB15" s="24"/>
      <c r="RC15" s="24"/>
      <c r="RD15" s="24"/>
      <c r="RE15" s="24"/>
      <c r="RF15" s="24"/>
      <c r="RG15" s="24"/>
      <c r="RH15" s="24"/>
      <c r="RI15" s="24"/>
      <c r="RJ15" s="24"/>
      <c r="RK15" s="24"/>
      <c r="RL15" s="24"/>
      <c r="RM15" s="24"/>
      <c r="RN15" s="24"/>
      <c r="RO15" s="24"/>
      <c r="RP15" s="24"/>
      <c r="RQ15" s="24"/>
      <c r="RR15" s="24"/>
      <c r="RS15" s="24"/>
      <c r="RT15" s="24"/>
      <c r="RU15" s="24"/>
      <c r="RV15" s="24"/>
      <c r="RW15" s="24"/>
      <c r="RX15" s="24"/>
      <c r="RY15" s="24"/>
      <c r="RZ15" s="24"/>
      <c r="SA15" s="24"/>
      <c r="SB15" s="24"/>
      <c r="SC15" s="24"/>
      <c r="SD15" s="24"/>
      <c r="SE15" s="24"/>
      <c r="SF15" s="24"/>
      <c r="SG15" s="24"/>
      <c r="SH15" s="24"/>
      <c r="SI15" s="24"/>
      <c r="SJ15" s="24"/>
      <c r="SK15" s="24"/>
      <c r="SL15" s="24"/>
      <c r="SM15" s="24"/>
      <c r="SN15" s="24"/>
      <c r="SO15" s="24"/>
      <c r="SP15" s="24"/>
      <c r="SQ15" s="24"/>
      <c r="SR15" s="24"/>
      <c r="SS15" s="24"/>
      <c r="ST15" s="24"/>
      <c r="SU15" s="24"/>
      <c r="SV15" s="24"/>
      <c r="SW15" s="24"/>
      <c r="SX15" s="24"/>
      <c r="SY15" s="24"/>
      <c r="SZ15" s="24"/>
      <c r="TA15" s="24"/>
      <c r="TB15" s="24"/>
      <c r="TC15" s="24"/>
      <c r="TD15" s="24"/>
      <c r="TE15" s="24"/>
      <c r="TF15" s="24"/>
      <c r="TG15" s="24"/>
      <c r="TH15" s="24"/>
      <c r="TI15" s="24"/>
      <c r="TJ15" s="24"/>
      <c r="TK15" s="24"/>
      <c r="TL15" s="24"/>
      <c r="TM15" s="24"/>
      <c r="TN15" s="24"/>
      <c r="TO15" s="24"/>
      <c r="TP15" s="24"/>
      <c r="TQ15" s="24"/>
      <c r="TR15" s="24"/>
      <c r="TS15" s="24"/>
      <c r="TT15" s="24"/>
      <c r="TU15" s="24"/>
      <c r="TV15" s="24"/>
      <c r="TW15" s="24"/>
      <c r="TX15" s="24"/>
      <c r="TY15" s="24"/>
      <c r="TZ15" s="24"/>
      <c r="UA15" s="24"/>
      <c r="UB15" s="24"/>
      <c r="UC15" s="24"/>
      <c r="UD15" s="24"/>
      <c r="UE15" s="24"/>
      <c r="UF15" s="24"/>
      <c r="UG15" s="24"/>
      <c r="UH15" s="24"/>
      <c r="UI15" s="24"/>
      <c r="UJ15" s="24"/>
      <c r="UK15" s="24"/>
      <c r="UL15" s="24"/>
      <c r="UM15" s="24"/>
      <c r="UN15" s="24"/>
      <c r="UO15" s="24"/>
      <c r="UP15" s="24"/>
      <c r="UQ15" s="24"/>
      <c r="UR15" s="24"/>
      <c r="US15" s="24"/>
      <c r="UT15" s="24"/>
      <c r="UU15" s="24"/>
      <c r="UV15" s="24"/>
      <c r="UW15" s="24"/>
      <c r="UX15" s="24"/>
      <c r="UY15" s="24"/>
      <c r="UZ15" s="24"/>
      <c r="VA15" s="24"/>
      <c r="VB15" s="24"/>
      <c r="VC15" s="24"/>
      <c r="VD15" s="24"/>
      <c r="VE15" s="24"/>
      <c r="VF15" s="24"/>
      <c r="VG15" s="24"/>
      <c r="VH15" s="24"/>
      <c r="VI15" s="24"/>
      <c r="VJ15" s="24"/>
      <c r="VK15" s="24"/>
      <c r="VL15" s="24"/>
      <c r="VM15" s="24"/>
      <c r="VN15" s="24"/>
      <c r="VO15" s="24"/>
      <c r="VP15" s="24"/>
      <c r="VQ15" s="24"/>
      <c r="VR15" s="24"/>
      <c r="VS15" s="24"/>
      <c r="VT15" s="24"/>
      <c r="VU15" s="24"/>
      <c r="VV15" s="24"/>
      <c r="VW15" s="24"/>
      <c r="VX15" s="24"/>
      <c r="VY15" s="24"/>
      <c r="VZ15" s="24"/>
      <c r="WA15" s="24"/>
      <c r="WB15" s="24"/>
      <c r="WC15" s="24"/>
      <c r="WD15" s="24"/>
      <c r="WE15" s="24"/>
      <c r="WF15" s="24"/>
      <c r="WG15" s="24"/>
      <c r="WH15" s="24"/>
      <c r="WI15" s="24"/>
      <c r="WJ15" s="24"/>
      <c r="WK15" s="24"/>
      <c r="WL15" s="24"/>
      <c r="WM15" s="24"/>
      <c r="WN15" s="24"/>
      <c r="WO15" s="24"/>
      <c r="WP15" s="24"/>
      <c r="WQ15" s="24"/>
      <c r="WR15" s="24"/>
      <c r="WS15" s="24"/>
      <c r="WT15" s="24"/>
      <c r="WU15" s="24"/>
      <c r="WV15" s="24"/>
      <c r="WW15" s="24"/>
      <c r="WX15" s="24"/>
      <c r="WY15" s="24"/>
      <c r="WZ15" s="24"/>
      <c r="XA15" s="24"/>
      <c r="XB15" s="24"/>
      <c r="XC15" s="24"/>
      <c r="XD15" s="24"/>
      <c r="XE15" s="24"/>
      <c r="XF15" s="24"/>
      <c r="XG15" s="24"/>
      <c r="XH15" s="24"/>
      <c r="XI15" s="24"/>
      <c r="XJ15" s="24"/>
      <c r="XK15" s="24"/>
      <c r="XL15" s="24"/>
      <c r="XM15" s="24"/>
      <c r="XN15" s="24"/>
      <c r="XO15" s="24"/>
      <c r="XP15" s="24"/>
      <c r="XQ15" s="24"/>
      <c r="XR15" s="24"/>
      <c r="XS15" s="24"/>
      <c r="XT15" s="24"/>
      <c r="XU15" s="24"/>
      <c r="XV15" s="24"/>
      <c r="XW15" s="24"/>
      <c r="XX15" s="24"/>
      <c r="XY15" s="24"/>
      <c r="XZ15" s="24"/>
      <c r="YA15" s="24"/>
      <c r="YB15" s="24"/>
      <c r="YC15" s="24"/>
      <c r="YD15" s="24"/>
      <c r="YE15" s="24"/>
      <c r="YF15" s="24"/>
      <c r="YG15" s="24"/>
      <c r="YH15" s="24"/>
      <c r="YI15" s="24"/>
      <c r="YJ15" s="24"/>
      <c r="YK15" s="24"/>
      <c r="YL15" s="24"/>
      <c r="YM15" s="24"/>
      <c r="YN15" s="24"/>
      <c r="YO15" s="24"/>
      <c r="YP15" s="24"/>
      <c r="YQ15" s="24"/>
      <c r="YR15" s="24"/>
      <c r="YS15" s="24"/>
      <c r="YT15" s="24"/>
      <c r="YU15" s="24"/>
      <c r="YV15" s="24"/>
      <c r="YW15" s="24"/>
      <c r="YX15" s="24"/>
      <c r="YY15" s="24"/>
      <c r="YZ15" s="24"/>
      <c r="ZA15" s="24"/>
      <c r="ZB15" s="24"/>
      <c r="ZC15" s="24"/>
      <c r="ZD15" s="24"/>
      <c r="ZE15" s="24"/>
      <c r="ZF15" s="24"/>
      <c r="ZG15" s="24"/>
      <c r="ZH15" s="24"/>
      <c r="ZI15" s="24"/>
      <c r="ZJ15" s="24"/>
      <c r="ZK15" s="24"/>
      <c r="ZL15" s="24"/>
      <c r="ZM15" s="24"/>
      <c r="ZN15" s="24"/>
      <c r="ZO15" s="24"/>
      <c r="ZP15" s="24"/>
      <c r="ZQ15" s="24"/>
      <c r="ZR15" s="24"/>
      <c r="ZS15" s="24"/>
      <c r="ZT15" s="24"/>
      <c r="ZU15" s="24"/>
      <c r="ZV15" s="24"/>
      <c r="ZW15" s="24"/>
      <c r="ZX15" s="24"/>
      <c r="ZY15" s="24"/>
      <c r="ZZ15" s="24"/>
      <c r="AAA15" s="24"/>
      <c r="AAB15" s="24"/>
      <c r="AAC15" s="24"/>
      <c r="AAD15" s="24"/>
      <c r="AAE15" s="24"/>
      <c r="AAF15" s="24"/>
      <c r="AAG15" s="24"/>
      <c r="AAH15" s="24"/>
      <c r="AAI15" s="24"/>
      <c r="AAJ15" s="24"/>
      <c r="AAK15" s="24"/>
      <c r="AAL15" s="24"/>
      <c r="AAM15" s="24"/>
      <c r="AAN15" s="24"/>
      <c r="AAO15" s="24"/>
      <c r="AAP15" s="24"/>
      <c r="AAQ15" s="24"/>
      <c r="AAR15" s="24"/>
      <c r="AAS15" s="24"/>
      <c r="AAT15" s="24"/>
      <c r="AAU15" s="24"/>
      <c r="AAV15" s="24"/>
      <c r="AAW15" s="24"/>
      <c r="AAX15" s="24"/>
      <c r="AAY15" s="24"/>
      <c r="AAZ15" s="24"/>
      <c r="ABA15" s="24"/>
      <c r="ABB15" s="24"/>
      <c r="ABC15" s="24"/>
      <c r="ABD15" s="24"/>
      <c r="ABE15" s="24"/>
      <c r="ABF15" s="24"/>
      <c r="ABG15" s="24"/>
      <c r="ABH15" s="24"/>
      <c r="ABI15" s="24"/>
      <c r="ABJ15" s="24"/>
      <c r="ABK15" s="24"/>
      <c r="ABL15" s="24"/>
      <c r="ABM15" s="24"/>
      <c r="ABN15" s="24"/>
      <c r="ABO15" s="24"/>
      <c r="ABP15" s="24"/>
      <c r="ABQ15" s="24"/>
      <c r="ABR15" s="24"/>
      <c r="ABS15" s="24"/>
      <c r="ABT15" s="24"/>
      <c r="ABU15" s="24"/>
      <c r="ABV15" s="24"/>
      <c r="ABW15" s="24"/>
      <c r="ABX15" s="24"/>
      <c r="ABY15" s="24"/>
      <c r="ABZ15" s="24"/>
      <c r="ACA15" s="24"/>
      <c r="ACB15" s="24"/>
      <c r="ACC15" s="24"/>
      <c r="ACD15" s="24"/>
      <c r="ACE15" s="24"/>
      <c r="ACF15" s="24"/>
      <c r="ACG15" s="24"/>
      <c r="ACH15" s="24"/>
      <c r="ACI15" s="24"/>
      <c r="ACJ15" s="24"/>
      <c r="ACK15" s="24"/>
      <c r="ACL15" s="24"/>
      <c r="ACM15" s="24"/>
      <c r="ACN15" s="24"/>
      <c r="ACO15" s="24"/>
      <c r="ACP15" s="24"/>
      <c r="ACQ15" s="24"/>
      <c r="ACR15" s="24"/>
      <c r="ACS15" s="24"/>
      <c r="ACT15" s="24"/>
      <c r="ACU15" s="24"/>
      <c r="ACV15" s="24"/>
      <c r="ACW15" s="24"/>
      <c r="ACX15" s="24"/>
      <c r="ACY15" s="24"/>
      <c r="ACZ15" s="24"/>
      <c r="ADA15" s="24"/>
      <c r="ADB15" s="24"/>
      <c r="ADC15" s="24"/>
      <c r="ADD15" s="24"/>
      <c r="ADE15" s="24"/>
      <c r="ADF15" s="24"/>
      <c r="ADG15" s="24"/>
      <c r="ADH15" s="24"/>
      <c r="ADI15" s="24"/>
      <c r="ADJ15" s="24"/>
      <c r="ADK15" s="24"/>
      <c r="ADL15" s="24"/>
      <c r="ADM15" s="24"/>
      <c r="ADN15" s="24"/>
      <c r="ADO15" s="24"/>
      <c r="ADP15" s="24"/>
      <c r="ADQ15" s="24"/>
      <c r="ADR15" s="24"/>
      <c r="ADS15" s="24"/>
      <c r="ADT15" s="24"/>
      <c r="ADU15" s="24"/>
      <c r="ADV15" s="24"/>
      <c r="ADW15" s="24"/>
      <c r="ADX15" s="24"/>
      <c r="ADY15" s="24"/>
      <c r="ADZ15" s="24"/>
      <c r="AEA15" s="24"/>
      <c r="AEB15" s="24"/>
      <c r="AEC15" s="24"/>
      <c r="AED15" s="24"/>
      <c r="AEE15" s="24"/>
      <c r="AEF15" s="24"/>
      <c r="AEG15" s="24"/>
      <c r="AEH15" s="24"/>
      <c r="AEI15" s="24"/>
      <c r="AEJ15" s="24"/>
      <c r="AEK15" s="24"/>
      <c r="AEL15" s="24"/>
      <c r="AEM15" s="24"/>
      <c r="AEN15" s="24"/>
      <c r="AEO15" s="24"/>
      <c r="AEP15" s="24"/>
      <c r="AEQ15" s="24"/>
      <c r="AER15" s="24"/>
      <c r="AES15" s="24"/>
      <c r="AET15" s="24"/>
      <c r="AEU15" s="24"/>
      <c r="AEV15" s="24"/>
      <c r="AEW15" s="24"/>
      <c r="AEX15" s="24"/>
      <c r="AEY15" s="24"/>
      <c r="AEZ15" s="24"/>
      <c r="AFA15" s="24"/>
      <c r="AFB15" s="24"/>
      <c r="AFC15" s="24"/>
      <c r="AFD15" s="24"/>
      <c r="AFE15" s="24"/>
      <c r="AFF15" s="24"/>
      <c r="AFG15" s="24"/>
      <c r="AFH15" s="24"/>
      <c r="AFI15" s="24"/>
      <c r="AFJ15" s="24"/>
      <c r="AFK15" s="24"/>
      <c r="AFL15" s="24"/>
      <c r="AFM15" s="24"/>
      <c r="AFN15" s="24"/>
      <c r="AFO15" s="24"/>
      <c r="AFP15" s="24"/>
      <c r="AFQ15" s="24"/>
      <c r="AFR15" s="24"/>
      <c r="AFS15" s="24"/>
      <c r="AFT15" s="24"/>
      <c r="AFU15" s="24"/>
      <c r="AFV15" s="24"/>
      <c r="AFW15" s="24"/>
      <c r="AFX15" s="24"/>
      <c r="AFY15" s="24"/>
      <c r="AFZ15" s="24"/>
      <c r="AGA15" s="24"/>
      <c r="AGB15" s="24"/>
      <c r="AGC15" s="24"/>
      <c r="AGD15" s="24"/>
      <c r="AGE15" s="24"/>
      <c r="AGF15" s="24"/>
      <c r="AGG15" s="24"/>
      <c r="AGH15" s="24"/>
      <c r="AGI15" s="24"/>
      <c r="AGJ15" s="24"/>
      <c r="AGK15" s="24"/>
      <c r="AGL15" s="24"/>
      <c r="AGM15" s="24"/>
      <c r="AGN15" s="24"/>
      <c r="AGO15" s="24"/>
      <c r="AGP15" s="24"/>
      <c r="AGQ15" s="24"/>
      <c r="AGR15" s="24"/>
      <c r="AGS15" s="24"/>
      <c r="AGT15" s="24"/>
      <c r="AGU15" s="24"/>
      <c r="AGV15" s="24"/>
      <c r="AGW15" s="24"/>
      <c r="AGX15" s="24"/>
      <c r="AGY15" s="24"/>
      <c r="AGZ15" s="24"/>
      <c r="AHA15" s="24"/>
      <c r="AHB15" s="24"/>
      <c r="AHC15" s="24"/>
      <c r="AHD15" s="24"/>
      <c r="AHE15" s="24"/>
      <c r="AHF15" s="24"/>
      <c r="AHG15" s="24"/>
      <c r="AHH15" s="24"/>
      <c r="AHI15" s="24"/>
      <c r="AHJ15" s="24"/>
      <c r="AHK15" s="24"/>
      <c r="AHL15" s="24"/>
      <c r="AHM15" s="24"/>
      <c r="AHN15" s="24"/>
      <c r="AHO15" s="24"/>
      <c r="AHP15" s="24"/>
      <c r="AHQ15" s="24"/>
      <c r="AHR15" s="24"/>
      <c r="AHS15" s="24"/>
      <c r="AHT15" s="24"/>
      <c r="AHU15" s="24"/>
      <c r="AHV15" s="24"/>
      <c r="AHW15" s="24"/>
      <c r="AHX15" s="24"/>
      <c r="AHY15" s="24"/>
      <c r="AHZ15" s="24"/>
      <c r="AIA15" s="24"/>
      <c r="AIB15" s="24"/>
      <c r="AIC15" s="24"/>
      <c r="AID15" s="24"/>
      <c r="AIE15" s="24"/>
      <c r="AIF15" s="24"/>
      <c r="AIG15" s="24"/>
      <c r="AIH15" s="24"/>
      <c r="AII15" s="24"/>
      <c r="AIJ15" s="24"/>
      <c r="AIK15" s="24"/>
      <c r="AIL15" s="24"/>
      <c r="AIM15" s="24"/>
      <c r="AIN15" s="24"/>
      <c r="AIO15" s="24"/>
      <c r="AIP15" s="24"/>
      <c r="AIQ15" s="24"/>
      <c r="AIR15" s="24"/>
      <c r="AIS15" s="24"/>
      <c r="AIT15" s="24"/>
      <c r="AIU15" s="24"/>
      <c r="AIV15" s="24"/>
      <c r="AIW15" s="24"/>
      <c r="AIX15" s="24"/>
      <c r="AIY15" s="24"/>
      <c r="AIZ15" s="24"/>
      <c r="AJA15" s="24"/>
      <c r="AJB15" s="24"/>
      <c r="AJC15" s="24"/>
      <c r="AJD15" s="24"/>
      <c r="AJE15" s="24"/>
      <c r="AJF15" s="24"/>
      <c r="AJG15" s="24"/>
      <c r="AJH15" s="24"/>
      <c r="AJI15" s="24"/>
      <c r="AJJ15" s="24"/>
      <c r="AJK15" s="24"/>
      <c r="AJL15" s="24"/>
      <c r="AJM15" s="24"/>
      <c r="AJN15" s="24"/>
      <c r="AJO15" s="24"/>
      <c r="AJP15" s="24"/>
      <c r="AJQ15" s="24"/>
      <c r="AJR15" s="24"/>
      <c r="AJS15" s="24"/>
      <c r="AJT15" s="24"/>
      <c r="AJU15" s="24"/>
      <c r="AJV15" s="24"/>
      <c r="AJW15" s="24"/>
      <c r="AJX15" s="24"/>
      <c r="AJY15" s="24"/>
      <c r="AJZ15" s="24"/>
      <c r="AKA15" s="24"/>
      <c r="AKB15" s="24"/>
      <c r="AKC15" s="24"/>
      <c r="AKD15" s="24"/>
      <c r="AKE15" s="24"/>
      <c r="AKF15" s="24"/>
      <c r="AKG15" s="24"/>
      <c r="AKH15" s="24"/>
      <c r="AKI15" s="24"/>
      <c r="AKJ15" s="24"/>
      <c r="AKK15" s="24"/>
      <c r="AKL15" s="24"/>
      <c r="AKM15" s="24"/>
      <c r="AKN15" s="24"/>
      <c r="AKO15" s="24"/>
      <c r="AKP15" s="24"/>
      <c r="AKQ15" s="24"/>
      <c r="AKR15" s="24"/>
      <c r="AKS15" s="24"/>
      <c r="AKT15" s="24"/>
      <c r="AKU15" s="24"/>
      <c r="AKV15" s="24"/>
      <c r="AKW15" s="24"/>
      <c r="AKX15" s="24"/>
      <c r="AKY15" s="24"/>
      <c r="AKZ15" s="24"/>
      <c r="ALA15" s="24"/>
      <c r="ALB15" s="24"/>
      <c r="ALC15" s="24"/>
      <c r="ALD15" s="24"/>
      <c r="ALE15" s="24"/>
      <c r="ALF15" s="24"/>
      <c r="ALG15" s="24"/>
      <c r="ALH15" s="24"/>
      <c r="ALI15" s="24"/>
      <c r="ALJ15" s="24"/>
      <c r="ALK15" s="24"/>
      <c r="ALL15" s="24"/>
      <c r="ALM15" s="24"/>
      <c r="ALN15" s="24"/>
      <c r="ALO15" s="24"/>
      <c r="ALP15" s="24"/>
      <c r="ALQ15" s="24"/>
      <c r="ALR15" s="24"/>
      <c r="ALS15" s="24"/>
      <c r="ALT15" s="24"/>
      <c r="ALU15" s="24"/>
      <c r="ALV15" s="24"/>
      <c r="ALW15" s="24"/>
      <c r="ALX15" s="24"/>
      <c r="ALY15" s="24"/>
      <c r="ALZ15" s="24"/>
      <c r="AMA15" s="24"/>
      <c r="AMB15" s="24"/>
      <c r="AMC15" s="24"/>
      <c r="AMD15" s="24"/>
      <c r="AME15" s="24"/>
      <c r="AMF15" s="24"/>
      <c r="AMG15" s="24"/>
      <c r="AMH15" s="24"/>
      <c r="AMI15" s="24"/>
      <c r="AMJ15" s="24"/>
      <c r="AMK15" s="24"/>
      <c r="AML15" s="24"/>
      <c r="AMM15" s="24"/>
      <c r="AMN15" s="24"/>
      <c r="AMO15" s="24"/>
      <c r="AMP15" s="24"/>
      <c r="AMQ15" s="24"/>
      <c r="AMR15" s="24"/>
      <c r="AMS15" s="24"/>
      <c r="AMT15" s="24"/>
      <c r="AMU15" s="24"/>
      <c r="AMV15" s="24"/>
      <c r="AMW15" s="24"/>
      <c r="AMX15" s="24"/>
      <c r="AMY15" s="24"/>
      <c r="AMZ15" s="24"/>
      <c r="ANA15" s="24"/>
      <c r="ANB15" s="24"/>
      <c r="ANC15" s="24"/>
      <c r="AND15" s="24"/>
      <c r="ANE15" s="24"/>
      <c r="ANF15" s="24"/>
      <c r="ANG15" s="24"/>
      <c r="ANH15" s="24"/>
      <c r="ANI15" s="24"/>
      <c r="ANJ15" s="24"/>
      <c r="ANK15" s="24"/>
      <c r="ANL15" s="24"/>
      <c r="ANM15" s="24"/>
      <c r="ANN15" s="24"/>
      <c r="ANO15" s="24"/>
      <c r="ANP15" s="24"/>
      <c r="ANQ15" s="24"/>
      <c r="ANR15" s="24"/>
      <c r="ANS15" s="24"/>
      <c r="ANT15" s="24"/>
      <c r="ANU15" s="24"/>
      <c r="ANV15" s="24"/>
      <c r="ANW15" s="24"/>
      <c r="ANX15" s="24"/>
      <c r="ANY15" s="24"/>
      <c r="ANZ15" s="24"/>
      <c r="AOA15" s="24"/>
      <c r="AOB15" s="24"/>
      <c r="AOC15" s="24"/>
      <c r="AOD15" s="24"/>
      <c r="AOE15" s="24"/>
      <c r="AOF15" s="24"/>
      <c r="AOG15" s="24"/>
      <c r="AOH15" s="24"/>
      <c r="AOI15" s="24"/>
      <c r="AOJ15" s="24"/>
      <c r="AOK15" s="24"/>
      <c r="AOL15" s="24"/>
      <c r="AOM15" s="24"/>
      <c r="AON15" s="24"/>
      <c r="AOO15" s="24"/>
      <c r="AOP15" s="24"/>
      <c r="AOQ15" s="24"/>
      <c r="AOR15" s="24"/>
      <c r="AOS15" s="24"/>
      <c r="AOT15" s="24"/>
      <c r="AOU15" s="24"/>
      <c r="AOV15" s="24"/>
      <c r="AOW15" s="24"/>
      <c r="AOX15" s="24"/>
      <c r="AOY15" s="24"/>
      <c r="AOZ15" s="24"/>
      <c r="APA15" s="24"/>
      <c r="APB15" s="24"/>
      <c r="APC15" s="24"/>
      <c r="APD15" s="24"/>
      <c r="APE15" s="24"/>
      <c r="APF15" s="24"/>
      <c r="APG15" s="24"/>
      <c r="APH15" s="24"/>
      <c r="API15" s="24"/>
      <c r="APJ15" s="24"/>
      <c r="APK15" s="24"/>
      <c r="APL15" s="24"/>
      <c r="APM15" s="24"/>
      <c r="APN15" s="24"/>
      <c r="APO15" s="24"/>
      <c r="APP15" s="24"/>
      <c r="APQ15" s="24"/>
      <c r="APR15" s="24"/>
      <c r="APS15" s="24"/>
      <c r="APT15" s="24"/>
      <c r="APU15" s="24"/>
      <c r="APV15" s="24"/>
      <c r="APW15" s="24"/>
      <c r="APX15" s="24"/>
      <c r="APY15" s="24"/>
      <c r="APZ15" s="24"/>
      <c r="AQA15" s="24"/>
      <c r="AQB15" s="24"/>
      <c r="AQC15" s="24"/>
      <c r="AQD15" s="24"/>
      <c r="AQE15" s="24"/>
      <c r="AQF15" s="24"/>
      <c r="AQG15" s="24"/>
      <c r="AQH15" s="24"/>
      <c r="AQI15" s="24"/>
      <c r="AQJ15" s="24"/>
      <c r="AQK15" s="24"/>
      <c r="AQL15" s="24"/>
      <c r="AQM15" s="24"/>
      <c r="AQN15" s="24"/>
      <c r="AQO15" s="24"/>
      <c r="AQP15" s="24"/>
      <c r="AQQ15" s="24"/>
      <c r="AQR15" s="24"/>
      <c r="AQS15" s="24"/>
      <c r="AQT15" s="24"/>
      <c r="AQU15" s="24"/>
      <c r="AQV15" s="24"/>
      <c r="AQW15" s="24"/>
      <c r="AQX15" s="24"/>
      <c r="AQY15" s="24"/>
      <c r="AQZ15" s="24"/>
      <c r="ARA15" s="24"/>
      <c r="ARB15" s="24"/>
      <c r="ARC15" s="24"/>
      <c r="ARD15" s="24"/>
      <c r="ARE15" s="24"/>
      <c r="ARF15" s="24"/>
      <c r="ARG15" s="24"/>
      <c r="ARH15" s="24"/>
      <c r="ARI15" s="24"/>
      <c r="ARJ15" s="24"/>
      <c r="ARK15" s="24"/>
      <c r="ARL15" s="24"/>
      <c r="ARM15" s="24"/>
      <c r="ARN15" s="24"/>
      <c r="ARO15" s="24"/>
      <c r="ARP15" s="24"/>
      <c r="ARQ15" s="24"/>
      <c r="ARR15" s="24"/>
      <c r="ARS15" s="24"/>
      <c r="ART15" s="24"/>
      <c r="ARU15" s="24"/>
      <c r="ARV15" s="24"/>
      <c r="ARW15" s="24"/>
      <c r="ARX15" s="24"/>
      <c r="ARY15" s="24"/>
      <c r="ARZ15" s="24"/>
      <c r="ASA15" s="24"/>
      <c r="ASB15" s="24"/>
      <c r="ASC15" s="24"/>
      <c r="ASD15" s="24"/>
      <c r="ASE15" s="24"/>
      <c r="ASF15" s="24"/>
      <c r="ASG15" s="24"/>
      <c r="ASH15" s="24"/>
      <c r="ASI15" s="24"/>
      <c r="ASJ15" s="24"/>
      <c r="ASK15" s="24"/>
      <c r="ASL15" s="24"/>
      <c r="ASM15" s="24"/>
      <c r="ASN15" s="24"/>
      <c r="ASO15" s="24"/>
      <c r="ASP15" s="24"/>
      <c r="ASQ15" s="24"/>
      <c r="ASR15" s="24"/>
      <c r="ASS15" s="24"/>
      <c r="AST15" s="24"/>
      <c r="ASU15" s="24"/>
      <c r="ASV15" s="24"/>
      <c r="ASW15" s="24"/>
      <c r="ASX15" s="24"/>
      <c r="ASY15" s="24"/>
      <c r="ASZ15" s="24"/>
      <c r="ATA15" s="24"/>
      <c r="ATB15" s="24"/>
      <c r="ATC15" s="24"/>
      <c r="ATD15" s="24"/>
      <c r="ATE15" s="24"/>
      <c r="ATF15" s="24"/>
      <c r="ATG15" s="24"/>
      <c r="ATH15" s="24"/>
      <c r="ATI15" s="24"/>
      <c r="ATJ15" s="24"/>
      <c r="ATK15" s="24"/>
      <c r="ATL15" s="24"/>
      <c r="ATM15" s="24"/>
      <c r="ATN15" s="24"/>
      <c r="ATO15" s="24"/>
      <c r="ATP15" s="24"/>
      <c r="ATQ15" s="24"/>
      <c r="ATR15" s="24"/>
      <c r="ATS15" s="24"/>
      <c r="ATT15" s="24"/>
      <c r="ATU15" s="24"/>
      <c r="ATV15" s="24"/>
      <c r="ATW15" s="24"/>
      <c r="ATX15" s="24"/>
      <c r="ATY15" s="24"/>
      <c r="ATZ15" s="24"/>
      <c r="AUA15" s="24"/>
      <c r="AUB15" s="24"/>
      <c r="AUC15" s="24"/>
      <c r="AUD15" s="24"/>
      <c r="AUE15" s="24"/>
      <c r="AUF15" s="24"/>
      <c r="AUG15" s="24"/>
      <c r="AUH15" s="24"/>
      <c r="AUI15" s="24"/>
      <c r="AUJ15" s="24"/>
      <c r="AUK15" s="24"/>
      <c r="AUL15" s="24"/>
      <c r="AUM15" s="24"/>
      <c r="AUN15" s="24"/>
      <c r="AUO15" s="24"/>
      <c r="AUP15" s="24"/>
      <c r="AUQ15" s="24"/>
      <c r="AUR15" s="24"/>
      <c r="AUS15" s="24"/>
      <c r="AUT15" s="24"/>
      <c r="AUU15" s="24"/>
      <c r="AUV15" s="24"/>
      <c r="AUW15" s="24"/>
      <c r="AUX15" s="24"/>
      <c r="AUY15" s="24"/>
      <c r="AUZ15" s="24"/>
      <c r="AVA15" s="24"/>
      <c r="AVB15" s="24"/>
      <c r="AVC15" s="24"/>
      <c r="AVD15" s="24"/>
      <c r="AVE15" s="24"/>
      <c r="AVF15" s="24"/>
      <c r="AVG15" s="24"/>
      <c r="AVH15" s="24"/>
      <c r="AVI15" s="24"/>
      <c r="AVJ15" s="24"/>
      <c r="AVK15" s="24"/>
      <c r="AVL15" s="24"/>
      <c r="AVM15" s="24"/>
      <c r="AVN15" s="24"/>
      <c r="AVO15" s="24"/>
      <c r="AVP15" s="24"/>
      <c r="AVQ15" s="24"/>
      <c r="AVR15" s="24"/>
      <c r="AVS15" s="24"/>
      <c r="AVT15" s="24"/>
      <c r="AVU15" s="24"/>
      <c r="AVV15" s="24"/>
      <c r="AVW15" s="24"/>
      <c r="AVX15" s="24"/>
      <c r="AVY15" s="24"/>
      <c r="AVZ15" s="24"/>
      <c r="AWA15" s="24"/>
      <c r="AWB15" s="24"/>
      <c r="AWC15" s="24"/>
      <c r="AWD15" s="24"/>
      <c r="AWE15" s="24"/>
      <c r="AWF15" s="24"/>
      <c r="AWG15" s="24"/>
      <c r="AWH15" s="24"/>
      <c r="AWI15" s="24"/>
      <c r="AWJ15" s="24"/>
      <c r="AWK15" s="24"/>
      <c r="AWL15" s="24"/>
      <c r="AWM15" s="24"/>
      <c r="AWN15" s="24"/>
      <c r="AWO15" s="24"/>
      <c r="AWP15" s="24"/>
      <c r="AWQ15" s="24"/>
      <c r="AWR15" s="24"/>
      <c r="AWS15" s="24"/>
      <c r="AWT15" s="24"/>
      <c r="AWU15" s="24"/>
      <c r="AWV15" s="24"/>
      <c r="AWW15" s="24"/>
      <c r="AWX15" s="24"/>
      <c r="AWY15" s="24"/>
      <c r="AWZ15" s="24"/>
      <c r="AXA15" s="24"/>
      <c r="AXB15" s="24"/>
      <c r="AXC15" s="24"/>
      <c r="AXD15" s="24"/>
      <c r="AXE15" s="24"/>
      <c r="AXF15" s="24"/>
      <c r="AXG15" s="24"/>
      <c r="AXH15" s="24"/>
      <c r="AXI15" s="24"/>
      <c r="AXJ15" s="24"/>
      <c r="AXK15" s="24"/>
      <c r="AXL15" s="24"/>
      <c r="AXM15" s="24"/>
      <c r="AXN15" s="24"/>
      <c r="AXO15" s="24"/>
      <c r="AXP15" s="24"/>
      <c r="AXQ15" s="24"/>
      <c r="AXR15" s="24"/>
      <c r="AXS15" s="24"/>
      <c r="AXT15" s="24"/>
      <c r="AXU15" s="24"/>
      <c r="AXV15" s="24"/>
      <c r="AXW15" s="24"/>
      <c r="AXX15" s="24"/>
      <c r="AXY15" s="24"/>
      <c r="AXZ15" s="24"/>
      <c r="AYA15" s="24"/>
      <c r="AYB15" s="24"/>
      <c r="AYC15" s="24"/>
      <c r="AYD15" s="24"/>
      <c r="AYE15" s="24"/>
      <c r="AYF15" s="24"/>
      <c r="AYG15" s="24"/>
      <c r="AYH15" s="24"/>
      <c r="AYI15" s="24"/>
      <c r="AYJ15" s="24"/>
      <c r="AYK15" s="24"/>
      <c r="AYL15" s="24"/>
      <c r="AYM15" s="24"/>
      <c r="AYN15" s="24"/>
      <c r="AYO15" s="24"/>
      <c r="AYP15" s="24"/>
      <c r="AYQ15" s="24"/>
      <c r="AYR15" s="24"/>
      <c r="AYS15" s="24"/>
      <c r="AYT15" s="24"/>
      <c r="AYU15" s="24"/>
      <c r="AYV15" s="24"/>
      <c r="AYW15" s="24"/>
      <c r="AYX15" s="24"/>
      <c r="AYY15" s="24"/>
      <c r="AYZ15" s="24"/>
      <c r="AZA15" s="24"/>
      <c r="AZB15" s="24"/>
      <c r="AZC15" s="24"/>
      <c r="AZD15" s="24"/>
      <c r="AZE15" s="24"/>
      <c r="AZF15" s="24"/>
      <c r="AZG15" s="24"/>
      <c r="AZH15" s="24"/>
      <c r="AZI15" s="24"/>
      <c r="AZJ15" s="24"/>
      <c r="AZK15" s="24"/>
      <c r="AZL15" s="24"/>
      <c r="AZM15" s="24"/>
      <c r="AZN15" s="24"/>
      <c r="AZO15" s="24"/>
      <c r="AZP15" s="24"/>
      <c r="AZQ15" s="24"/>
      <c r="AZR15" s="24"/>
      <c r="AZS15" s="24"/>
      <c r="AZT15" s="24"/>
      <c r="AZU15" s="24"/>
      <c r="AZV15" s="24"/>
      <c r="AZW15" s="24"/>
      <c r="AZX15" s="24"/>
      <c r="AZY15" s="24"/>
      <c r="AZZ15" s="24"/>
      <c r="BAA15" s="24"/>
      <c r="BAB15" s="24"/>
      <c r="BAC15" s="24"/>
      <c r="BAD15" s="24"/>
      <c r="BAE15" s="24"/>
      <c r="BAF15" s="24"/>
      <c r="BAG15" s="24"/>
      <c r="BAH15" s="24"/>
      <c r="BAI15" s="24"/>
      <c r="BAJ15" s="24"/>
      <c r="BAK15" s="24"/>
      <c r="BAL15" s="24"/>
      <c r="BAM15" s="24"/>
      <c r="BAN15" s="24"/>
      <c r="BAO15" s="24"/>
      <c r="BAP15" s="24"/>
      <c r="BAQ15" s="24"/>
      <c r="BAR15" s="24"/>
      <c r="BAS15" s="24"/>
      <c r="BAT15" s="24"/>
      <c r="BAU15" s="24"/>
      <c r="BAV15" s="24"/>
      <c r="BAW15" s="24"/>
      <c r="BAX15" s="24"/>
      <c r="BAY15" s="24"/>
      <c r="BAZ15" s="24"/>
      <c r="BBA15" s="24"/>
      <c r="BBB15" s="24"/>
      <c r="BBC15" s="24"/>
      <c r="BBD15" s="24"/>
      <c r="BBE15" s="24"/>
      <c r="BBF15" s="24"/>
      <c r="BBG15" s="24"/>
      <c r="BBH15" s="24"/>
      <c r="BBI15" s="24"/>
      <c r="BBJ15" s="24"/>
      <c r="BBK15" s="24"/>
      <c r="BBL15" s="24"/>
      <c r="BBM15" s="24"/>
      <c r="BBN15" s="24"/>
      <c r="BBO15" s="24"/>
      <c r="BBP15" s="24"/>
      <c r="BBQ15" s="24"/>
      <c r="BBR15" s="24"/>
      <c r="BBS15" s="24"/>
      <c r="BBT15" s="24"/>
      <c r="BBU15" s="24"/>
      <c r="BBV15" s="24"/>
      <c r="BBW15" s="24"/>
      <c r="BBX15" s="24"/>
      <c r="BBY15" s="24"/>
      <c r="BBZ15" s="24"/>
      <c r="BCA15" s="24"/>
      <c r="BCB15" s="24"/>
      <c r="BCC15" s="24"/>
      <c r="BCD15" s="24"/>
      <c r="BCE15" s="24"/>
      <c r="BCF15" s="24"/>
      <c r="BCG15" s="24"/>
      <c r="BCH15" s="24"/>
      <c r="BCI15" s="24"/>
      <c r="BCJ15" s="24"/>
      <c r="BCK15" s="24"/>
      <c r="BCL15" s="24"/>
      <c r="BCM15" s="24"/>
      <c r="BCN15" s="24"/>
      <c r="BCO15" s="24"/>
      <c r="BCP15" s="24"/>
      <c r="BCQ15" s="24"/>
      <c r="BCR15" s="24"/>
      <c r="BCS15" s="24"/>
      <c r="BCT15" s="24"/>
      <c r="BCU15" s="24"/>
      <c r="BCV15" s="24"/>
      <c r="BCW15" s="24"/>
      <c r="BCX15" s="24"/>
      <c r="BCY15" s="24"/>
      <c r="BCZ15" s="24"/>
      <c r="BDA15" s="24"/>
      <c r="BDB15" s="24"/>
      <c r="BDC15" s="24"/>
      <c r="BDD15" s="24"/>
      <c r="BDE15" s="24"/>
      <c r="BDF15" s="24"/>
      <c r="BDG15" s="24"/>
      <c r="BDH15" s="24"/>
      <c r="BDI15" s="24"/>
      <c r="BDJ15" s="24"/>
      <c r="BDK15" s="24"/>
      <c r="BDL15" s="24"/>
      <c r="BDM15" s="24"/>
      <c r="BDN15" s="24"/>
      <c r="BDO15" s="24"/>
      <c r="BDP15" s="24"/>
      <c r="BDQ15" s="24"/>
      <c r="BDR15" s="24"/>
      <c r="BDS15" s="24"/>
      <c r="BDT15" s="24"/>
      <c r="BDU15" s="24"/>
      <c r="BDV15" s="24"/>
      <c r="BDW15" s="24"/>
      <c r="BDX15" s="24"/>
      <c r="BDY15" s="24"/>
      <c r="BDZ15" s="24"/>
      <c r="BEA15" s="24"/>
      <c r="BEB15" s="24"/>
      <c r="BEC15" s="24"/>
      <c r="BED15" s="24"/>
      <c r="BEE15" s="24"/>
      <c r="BEF15" s="24"/>
      <c r="BEG15" s="24"/>
      <c r="BEH15" s="24"/>
      <c r="BEI15" s="24"/>
      <c r="BEJ15" s="24"/>
      <c r="BEK15" s="24"/>
      <c r="BEL15" s="24"/>
      <c r="BEM15" s="24"/>
      <c r="BEN15" s="24"/>
      <c r="BEO15" s="24"/>
      <c r="BEP15" s="24"/>
      <c r="BEQ15" s="24"/>
      <c r="BER15" s="24"/>
      <c r="BES15" s="24"/>
      <c r="BET15" s="24"/>
      <c r="BEU15" s="24"/>
      <c r="BEV15" s="24"/>
      <c r="BEW15" s="24"/>
      <c r="BEX15" s="24"/>
      <c r="BEY15" s="24"/>
      <c r="BEZ15" s="24"/>
      <c r="BFA15" s="24"/>
      <c r="BFB15" s="24"/>
      <c r="BFC15" s="24"/>
      <c r="BFD15" s="24"/>
      <c r="BFE15" s="24"/>
      <c r="BFF15" s="24"/>
      <c r="BFG15" s="24"/>
      <c r="BFH15" s="24"/>
      <c r="BFI15" s="24"/>
      <c r="BFJ15" s="24"/>
      <c r="BFK15" s="24"/>
      <c r="BFL15" s="24"/>
      <c r="BFM15" s="24"/>
      <c r="BFN15" s="24"/>
      <c r="BFO15" s="24"/>
      <c r="BFP15" s="24"/>
      <c r="BFQ15" s="24"/>
      <c r="BFR15" s="24"/>
      <c r="BFS15" s="24"/>
      <c r="BFT15" s="24"/>
      <c r="BFU15" s="24"/>
      <c r="BFV15" s="24"/>
      <c r="BFW15" s="24"/>
      <c r="BFX15" s="24"/>
      <c r="BFY15" s="24"/>
      <c r="BFZ15" s="24"/>
      <c r="BGA15" s="24"/>
      <c r="BGB15" s="24"/>
      <c r="BGC15" s="24"/>
      <c r="BGD15" s="24"/>
      <c r="BGE15" s="24"/>
      <c r="BGF15" s="24"/>
      <c r="BGG15" s="24"/>
      <c r="BGH15" s="24"/>
      <c r="BGI15" s="24"/>
      <c r="BGJ15" s="24"/>
      <c r="BGK15" s="24"/>
      <c r="BGL15" s="24"/>
      <c r="BGM15" s="24"/>
      <c r="BGN15" s="24"/>
      <c r="BGO15" s="24"/>
      <c r="BGP15" s="24"/>
      <c r="BGQ15" s="24"/>
      <c r="BGR15" s="24"/>
      <c r="BGS15" s="24"/>
      <c r="BGT15" s="24"/>
      <c r="BGU15" s="24"/>
      <c r="BGV15" s="24"/>
      <c r="BGW15" s="24"/>
      <c r="BGX15" s="24"/>
      <c r="BGY15" s="24"/>
      <c r="BGZ15" s="24"/>
      <c r="BHA15" s="24"/>
      <c r="BHB15" s="24"/>
      <c r="BHC15" s="24"/>
      <c r="BHD15" s="24"/>
      <c r="BHE15" s="24"/>
      <c r="BHF15" s="24"/>
      <c r="BHG15" s="24"/>
      <c r="BHH15" s="24"/>
      <c r="BHI15" s="24"/>
      <c r="BHJ15" s="24"/>
      <c r="BHK15" s="24"/>
      <c r="BHL15" s="24"/>
      <c r="BHM15" s="24"/>
      <c r="BHN15" s="24"/>
      <c r="BHO15" s="24"/>
      <c r="BHP15" s="24"/>
      <c r="BHQ15" s="24"/>
      <c r="BHR15" s="24"/>
      <c r="BHS15" s="24"/>
      <c r="BHT15" s="24"/>
      <c r="BHU15" s="24"/>
      <c r="BHV15" s="24"/>
      <c r="BHW15" s="24"/>
      <c r="BHX15" s="24"/>
      <c r="BHY15" s="24"/>
      <c r="BHZ15" s="24"/>
      <c r="BIA15" s="24"/>
      <c r="BIB15" s="24"/>
      <c r="BIC15" s="24"/>
      <c r="BID15" s="24"/>
      <c r="BIE15" s="24"/>
      <c r="BIF15" s="24"/>
      <c r="BIG15" s="24"/>
      <c r="BIH15" s="24"/>
      <c r="BII15" s="24"/>
      <c r="BIJ15" s="24"/>
      <c r="BIK15" s="24"/>
      <c r="BIL15" s="24"/>
      <c r="BIM15" s="24"/>
      <c r="BIN15" s="24"/>
      <c r="BIO15" s="24"/>
      <c r="BIP15" s="24"/>
      <c r="BIQ15" s="24"/>
      <c r="BIR15" s="24"/>
      <c r="BIS15" s="24"/>
      <c r="BIT15" s="24"/>
      <c r="BIU15" s="24"/>
      <c r="BIV15" s="24"/>
      <c r="BIW15" s="24"/>
      <c r="BIX15" s="24"/>
      <c r="BIY15" s="24"/>
      <c r="BIZ15" s="24"/>
      <c r="BJA15" s="24"/>
      <c r="BJB15" s="24"/>
      <c r="BJC15" s="24"/>
      <c r="BJD15" s="24"/>
      <c r="BJE15" s="24"/>
      <c r="BJF15" s="24"/>
      <c r="BJG15" s="24"/>
      <c r="BJH15" s="24"/>
      <c r="BJI15" s="24"/>
      <c r="BJJ15" s="24"/>
      <c r="BJK15" s="24"/>
      <c r="BJL15" s="24"/>
      <c r="BJM15" s="24"/>
      <c r="BJN15" s="24"/>
      <c r="BJO15" s="24"/>
      <c r="BJP15" s="24"/>
      <c r="BJQ15" s="24"/>
      <c r="BJR15" s="24"/>
      <c r="BJS15" s="24"/>
      <c r="BJT15" s="24"/>
      <c r="BJU15" s="24"/>
      <c r="BJV15" s="24"/>
      <c r="BJW15" s="24"/>
      <c r="BJX15" s="24"/>
      <c r="BJY15" s="24"/>
      <c r="BJZ15" s="24"/>
      <c r="BKA15" s="24"/>
      <c r="BKB15" s="24"/>
      <c r="BKC15" s="24"/>
      <c r="BKD15" s="24"/>
      <c r="BKE15" s="24"/>
      <c r="BKF15" s="24"/>
      <c r="BKG15" s="24"/>
      <c r="BKH15" s="24"/>
      <c r="BKI15" s="24"/>
      <c r="BKJ15" s="24"/>
      <c r="BKK15" s="24"/>
      <c r="BKL15" s="24"/>
      <c r="BKM15" s="24"/>
      <c r="BKN15" s="24"/>
      <c r="BKO15" s="24"/>
      <c r="BKP15" s="24"/>
      <c r="BKQ15" s="24"/>
      <c r="BKR15" s="24"/>
      <c r="BKS15" s="24"/>
      <c r="BKT15" s="24"/>
      <c r="BKU15" s="24"/>
      <c r="BKV15" s="24"/>
      <c r="BKW15" s="24"/>
      <c r="BKX15" s="24"/>
      <c r="BKY15" s="24"/>
      <c r="BKZ15" s="24"/>
      <c r="BLA15" s="24"/>
      <c r="BLB15" s="24"/>
      <c r="BLC15" s="24"/>
      <c r="BLD15" s="24"/>
      <c r="BLE15" s="24"/>
      <c r="BLF15" s="24"/>
      <c r="BLG15" s="24"/>
      <c r="BLH15" s="24"/>
      <c r="BLI15" s="24"/>
      <c r="BLJ15" s="24"/>
      <c r="BLK15" s="24"/>
      <c r="BLL15" s="24"/>
      <c r="BLM15" s="24"/>
      <c r="BLN15" s="24"/>
      <c r="BLO15" s="24"/>
      <c r="BLP15" s="24"/>
      <c r="BLQ15" s="24"/>
      <c r="BLR15" s="24"/>
      <c r="BLS15" s="24"/>
      <c r="BLT15" s="24"/>
      <c r="BLU15" s="24"/>
      <c r="BLV15" s="24"/>
      <c r="BLW15" s="24"/>
      <c r="BLX15" s="24"/>
      <c r="BLY15" s="24"/>
      <c r="BLZ15" s="24"/>
      <c r="BMA15" s="24"/>
      <c r="BMB15" s="24"/>
      <c r="BMC15" s="24"/>
      <c r="BMD15" s="24"/>
      <c r="BME15" s="24"/>
      <c r="BMF15" s="24"/>
      <c r="BMG15" s="24"/>
      <c r="BMH15" s="24"/>
      <c r="BMI15" s="24"/>
      <c r="BMJ15" s="24"/>
      <c r="BMK15" s="24"/>
      <c r="BML15" s="24"/>
      <c r="BMM15" s="24"/>
      <c r="BMN15" s="24"/>
      <c r="BMO15" s="24"/>
      <c r="BMP15" s="24"/>
      <c r="BMQ15" s="24"/>
      <c r="BMR15" s="24"/>
      <c r="BMS15" s="24"/>
      <c r="BMT15" s="24"/>
      <c r="BMU15" s="24"/>
      <c r="BMV15" s="24"/>
      <c r="BMW15" s="24"/>
      <c r="BMX15" s="24"/>
      <c r="BMY15" s="24"/>
      <c r="BMZ15" s="24"/>
      <c r="BNA15" s="24"/>
      <c r="BNB15" s="24"/>
      <c r="BNC15" s="24"/>
      <c r="BND15" s="24"/>
      <c r="BNE15" s="24"/>
      <c r="BNF15" s="24"/>
      <c r="BNG15" s="24"/>
      <c r="BNH15" s="24"/>
      <c r="BNI15" s="24"/>
      <c r="BNJ15" s="24"/>
      <c r="BNK15" s="24"/>
      <c r="BNL15" s="24"/>
      <c r="BNM15" s="24"/>
      <c r="BNN15" s="24"/>
      <c r="BNO15" s="24"/>
      <c r="BNP15" s="24"/>
      <c r="BNQ15" s="24"/>
      <c r="BNR15" s="24"/>
      <c r="BNS15" s="24"/>
      <c r="BNT15" s="24"/>
      <c r="BNU15" s="24"/>
      <c r="BNV15" s="24"/>
      <c r="BNW15" s="24"/>
      <c r="BNX15" s="24"/>
      <c r="BNY15" s="24"/>
      <c r="BNZ15" s="24"/>
      <c r="BOA15" s="24"/>
      <c r="BOB15" s="24"/>
      <c r="BOC15" s="24"/>
      <c r="BOD15" s="24"/>
      <c r="BOE15" s="24"/>
      <c r="BOF15" s="24"/>
      <c r="BOG15" s="24"/>
      <c r="BOH15" s="24"/>
      <c r="BOI15" s="24"/>
      <c r="BOJ15" s="24"/>
      <c r="BOK15" s="24"/>
      <c r="BOL15" s="24"/>
      <c r="BOM15" s="24"/>
      <c r="BON15" s="24"/>
      <c r="BOO15" s="24"/>
      <c r="BOP15" s="24"/>
      <c r="BOQ15" s="24"/>
      <c r="BOR15" s="24"/>
      <c r="BOS15" s="24"/>
      <c r="BOT15" s="24"/>
      <c r="BOU15" s="24"/>
      <c r="BOV15" s="24"/>
      <c r="BOW15" s="24"/>
      <c r="BOX15" s="24"/>
      <c r="BOY15" s="24"/>
      <c r="BOZ15" s="24"/>
      <c r="BPA15" s="24"/>
      <c r="BPB15" s="24"/>
      <c r="BPC15" s="24"/>
      <c r="BPD15" s="24"/>
      <c r="BPE15" s="24"/>
      <c r="BPF15" s="24"/>
      <c r="BPG15" s="24"/>
      <c r="BPH15" s="24"/>
      <c r="BPI15" s="24"/>
      <c r="BPJ15" s="24"/>
      <c r="BPK15" s="24"/>
      <c r="BPL15" s="24"/>
      <c r="BPM15" s="24"/>
      <c r="BPN15" s="24"/>
      <c r="BPO15" s="24"/>
      <c r="BPP15" s="24"/>
      <c r="BPQ15" s="24"/>
      <c r="BPR15" s="24"/>
      <c r="BPS15" s="24"/>
      <c r="BPT15" s="24"/>
      <c r="BPU15" s="24"/>
      <c r="BPV15" s="24"/>
      <c r="BPW15" s="24"/>
      <c r="BPX15" s="24"/>
      <c r="BPY15" s="24"/>
      <c r="BPZ15" s="24"/>
      <c r="BQA15" s="24"/>
      <c r="BQB15" s="24"/>
      <c r="BQC15" s="24"/>
      <c r="BQD15" s="24"/>
      <c r="BQE15" s="24"/>
      <c r="BQF15" s="24"/>
      <c r="BQG15" s="24"/>
      <c r="BQH15" s="24"/>
      <c r="BQI15" s="24"/>
      <c r="BQJ15" s="24"/>
      <c r="BQK15" s="24"/>
      <c r="BQL15" s="24"/>
      <c r="BQM15" s="24"/>
      <c r="BQN15" s="24"/>
      <c r="BQO15" s="24"/>
      <c r="BQP15" s="24"/>
      <c r="BQQ15" s="24"/>
      <c r="BQR15" s="24"/>
      <c r="BQS15" s="24"/>
      <c r="BQT15" s="24"/>
      <c r="BQU15" s="24"/>
      <c r="BQV15" s="24"/>
      <c r="BQW15" s="24"/>
      <c r="BQX15" s="24"/>
      <c r="BQY15" s="24"/>
      <c r="BQZ15" s="24"/>
      <c r="BRA15" s="24"/>
      <c r="BRB15" s="24"/>
      <c r="BRC15" s="24"/>
      <c r="BRD15" s="24"/>
      <c r="BRE15" s="24"/>
      <c r="BRF15" s="24"/>
      <c r="BRG15" s="24"/>
      <c r="BRH15" s="24"/>
      <c r="BRI15" s="24"/>
      <c r="BRJ15" s="24"/>
      <c r="BRK15" s="24"/>
      <c r="BRL15" s="24"/>
      <c r="BRM15" s="24"/>
      <c r="BRN15" s="24"/>
      <c r="BRO15" s="24"/>
      <c r="BRP15" s="24"/>
      <c r="BRQ15" s="24"/>
      <c r="BRR15" s="24"/>
      <c r="BRS15" s="24"/>
      <c r="BRT15" s="24"/>
      <c r="BRU15" s="24"/>
      <c r="BRV15" s="24"/>
      <c r="BRW15" s="24"/>
      <c r="BRX15" s="24"/>
      <c r="BRY15" s="24"/>
      <c r="BRZ15" s="24"/>
      <c r="BSA15" s="24"/>
      <c r="BSB15" s="24"/>
      <c r="BSC15" s="24"/>
      <c r="BSD15" s="24"/>
      <c r="BSE15" s="24"/>
      <c r="BSF15" s="24"/>
      <c r="BSG15" s="24"/>
      <c r="BSH15" s="24"/>
      <c r="BSI15" s="24"/>
      <c r="BSJ15" s="24"/>
      <c r="BSK15" s="24"/>
      <c r="BSL15" s="24"/>
      <c r="BSM15" s="24"/>
      <c r="BSN15" s="24"/>
      <c r="BSO15" s="24"/>
      <c r="BSP15" s="24"/>
      <c r="BSQ15" s="24"/>
      <c r="BSR15" s="24"/>
      <c r="BSS15" s="24"/>
      <c r="BST15" s="24"/>
      <c r="BSU15" s="24"/>
      <c r="BSV15" s="24"/>
      <c r="BSW15" s="24"/>
      <c r="BSX15" s="24"/>
      <c r="BSY15" s="24"/>
      <c r="BSZ15" s="24"/>
      <c r="BTA15" s="24"/>
      <c r="BTB15" s="24"/>
      <c r="BTC15" s="24"/>
      <c r="BTD15" s="24"/>
      <c r="BTE15" s="24"/>
      <c r="BTF15" s="24"/>
      <c r="BTG15" s="24"/>
      <c r="BTH15" s="24"/>
      <c r="BTI15" s="24"/>
      <c r="BTJ15" s="24"/>
      <c r="BTK15" s="24"/>
      <c r="BTL15" s="24"/>
      <c r="BTM15" s="24"/>
      <c r="BTN15" s="24"/>
      <c r="BTO15" s="24"/>
      <c r="BTP15" s="24"/>
      <c r="BTQ15" s="24"/>
      <c r="BTR15" s="24"/>
      <c r="BTS15" s="24"/>
      <c r="BTT15" s="24"/>
      <c r="BTU15" s="24"/>
      <c r="BTV15" s="24"/>
      <c r="BTW15" s="24"/>
      <c r="BTX15" s="24"/>
      <c r="BTY15" s="24"/>
      <c r="BTZ15" s="24"/>
      <c r="BUA15" s="24"/>
      <c r="BUB15" s="24"/>
      <c r="BUC15" s="24"/>
      <c r="BUD15" s="24"/>
      <c r="BUE15" s="24"/>
      <c r="BUF15" s="24"/>
      <c r="BUG15" s="24"/>
      <c r="BUH15" s="24"/>
      <c r="BUI15" s="24"/>
      <c r="BUJ15" s="24"/>
      <c r="BUK15" s="24"/>
      <c r="BUL15" s="24"/>
      <c r="BUM15" s="24"/>
      <c r="BUN15" s="24"/>
      <c r="BUO15" s="24"/>
      <c r="BUP15" s="24"/>
      <c r="BUQ15" s="24"/>
      <c r="BUR15" s="24"/>
      <c r="BUS15" s="24"/>
      <c r="BUT15" s="24"/>
      <c r="BUU15" s="24"/>
      <c r="BUV15" s="24"/>
      <c r="BUW15" s="24"/>
      <c r="BUX15" s="24"/>
      <c r="BUY15" s="24"/>
      <c r="BUZ15" s="24"/>
      <c r="BVA15" s="24"/>
      <c r="BVB15" s="24"/>
      <c r="BVC15" s="24"/>
      <c r="BVD15" s="24"/>
      <c r="BVE15" s="24"/>
      <c r="BVF15" s="24"/>
      <c r="BVG15" s="24"/>
      <c r="BVH15" s="24"/>
      <c r="BVI15" s="24"/>
      <c r="BVJ15" s="24"/>
      <c r="BVK15" s="24"/>
      <c r="BVL15" s="24"/>
      <c r="BVM15" s="24"/>
      <c r="BVN15" s="24"/>
      <c r="BVO15" s="24"/>
      <c r="BVP15" s="24"/>
      <c r="BVQ15" s="24"/>
      <c r="BVR15" s="24"/>
      <c r="BVS15" s="24"/>
      <c r="BVT15" s="24"/>
      <c r="BVU15" s="24"/>
      <c r="BVV15" s="24"/>
      <c r="BVW15" s="24"/>
      <c r="BVX15" s="24"/>
      <c r="BVY15" s="24"/>
      <c r="BVZ15" s="24"/>
      <c r="BWA15" s="24"/>
      <c r="BWB15" s="24"/>
      <c r="BWC15" s="24"/>
      <c r="BWD15" s="24"/>
      <c r="BWE15" s="24"/>
      <c r="BWF15" s="24"/>
      <c r="BWG15" s="24"/>
      <c r="BWH15" s="24"/>
      <c r="BWI15" s="24"/>
      <c r="BWJ15" s="24"/>
      <c r="BWK15" s="24"/>
      <c r="BWL15" s="24"/>
      <c r="BWM15" s="24"/>
      <c r="BWN15" s="24"/>
      <c r="BWO15" s="24"/>
      <c r="BWP15" s="24"/>
      <c r="BWQ15" s="24"/>
      <c r="BWR15" s="24"/>
      <c r="BWS15" s="24"/>
      <c r="BWT15" s="24"/>
      <c r="BWU15" s="24"/>
      <c r="BWV15" s="24"/>
      <c r="BWW15" s="24"/>
      <c r="BWX15" s="24"/>
      <c r="BWY15" s="24"/>
      <c r="BWZ15" s="24"/>
      <c r="BXA15" s="24"/>
      <c r="BXB15" s="24"/>
      <c r="BXC15" s="24"/>
      <c r="BXD15" s="24"/>
      <c r="BXE15" s="24"/>
      <c r="BXF15" s="24"/>
      <c r="BXG15" s="24"/>
      <c r="BXH15" s="24"/>
      <c r="BXI15" s="24"/>
      <c r="BXJ15" s="24"/>
      <c r="BXK15" s="24"/>
      <c r="BXL15" s="24"/>
      <c r="BXM15" s="24"/>
      <c r="BXN15" s="24"/>
      <c r="BXO15" s="24"/>
      <c r="BXP15" s="24"/>
      <c r="BXQ15" s="24"/>
      <c r="BXR15" s="24"/>
      <c r="BXS15" s="24"/>
      <c r="BXT15" s="24"/>
      <c r="BXU15" s="24"/>
      <c r="BXV15" s="24"/>
      <c r="BXW15" s="24"/>
      <c r="BXX15" s="24"/>
      <c r="BXY15" s="24"/>
      <c r="BXZ15" s="24"/>
      <c r="BYA15" s="24"/>
      <c r="BYB15" s="24"/>
      <c r="BYC15" s="24"/>
      <c r="BYD15" s="24"/>
      <c r="BYE15" s="24"/>
      <c r="BYF15" s="24"/>
      <c r="BYG15" s="24"/>
      <c r="BYH15" s="24"/>
      <c r="BYI15" s="24"/>
      <c r="BYJ15" s="24"/>
      <c r="BYK15" s="24"/>
      <c r="BYL15" s="24"/>
      <c r="BYM15" s="24"/>
      <c r="BYN15" s="24"/>
      <c r="BYO15" s="24"/>
      <c r="BYP15" s="24"/>
      <c r="BYQ15" s="24"/>
      <c r="BYR15" s="24"/>
      <c r="BYS15" s="24"/>
      <c r="BYT15" s="24"/>
      <c r="BYU15" s="24"/>
      <c r="BYV15" s="24"/>
      <c r="BYW15" s="24"/>
      <c r="BYX15" s="24"/>
      <c r="BYY15" s="24"/>
      <c r="BYZ15" s="24"/>
      <c r="BZA15" s="24"/>
      <c r="BZB15" s="24"/>
      <c r="BZC15" s="24"/>
      <c r="BZD15" s="24"/>
      <c r="BZE15" s="24"/>
      <c r="BZF15" s="24"/>
      <c r="BZG15" s="24"/>
      <c r="BZH15" s="24"/>
      <c r="BZI15" s="24"/>
      <c r="BZJ15" s="24"/>
      <c r="BZK15" s="24"/>
      <c r="BZL15" s="24"/>
      <c r="BZM15" s="24"/>
      <c r="BZN15" s="24"/>
      <c r="BZO15" s="24"/>
      <c r="BZP15" s="24"/>
      <c r="BZQ15" s="24"/>
      <c r="BZR15" s="24"/>
      <c r="BZS15" s="24"/>
      <c r="BZT15" s="24"/>
      <c r="BZU15" s="24"/>
      <c r="BZV15" s="24"/>
      <c r="BZW15" s="24"/>
      <c r="BZX15" s="24"/>
      <c r="BZY15" s="24"/>
      <c r="BZZ15" s="24"/>
      <c r="CAA15" s="24"/>
      <c r="CAB15" s="24"/>
      <c r="CAC15" s="24"/>
      <c r="CAD15" s="24"/>
      <c r="CAE15" s="24"/>
      <c r="CAF15" s="24"/>
      <c r="CAG15" s="24"/>
      <c r="CAH15" s="24"/>
      <c r="CAI15" s="24"/>
      <c r="CAJ15" s="24"/>
      <c r="CAK15" s="24"/>
      <c r="CAL15" s="24"/>
      <c r="CAM15" s="24"/>
      <c r="CAN15" s="24"/>
      <c r="CAO15" s="24"/>
      <c r="CAP15" s="24"/>
      <c r="CAQ15" s="24"/>
      <c r="CAR15" s="24"/>
      <c r="CAS15" s="24"/>
      <c r="CAT15" s="24"/>
      <c r="CAU15" s="24"/>
      <c r="CAV15" s="24"/>
      <c r="CAW15" s="24"/>
      <c r="CAX15" s="24"/>
      <c r="CAY15" s="24"/>
      <c r="CAZ15" s="24"/>
      <c r="CBA15" s="24"/>
      <c r="CBB15" s="24"/>
      <c r="CBC15" s="24"/>
      <c r="CBD15" s="24"/>
      <c r="CBE15" s="24"/>
      <c r="CBF15" s="24"/>
      <c r="CBG15" s="24"/>
      <c r="CBH15" s="24"/>
      <c r="CBI15" s="24"/>
      <c r="CBJ15" s="24"/>
      <c r="CBK15" s="24"/>
      <c r="CBL15" s="24"/>
      <c r="CBM15" s="24"/>
      <c r="CBN15" s="24"/>
      <c r="CBO15" s="24"/>
      <c r="CBP15" s="24"/>
      <c r="CBQ15" s="24"/>
      <c r="CBR15" s="24"/>
      <c r="CBS15" s="24"/>
      <c r="CBT15" s="24"/>
      <c r="CBU15" s="24"/>
      <c r="CBV15" s="24"/>
      <c r="CBW15" s="24"/>
      <c r="CBX15" s="24"/>
      <c r="CBY15" s="24"/>
      <c r="CBZ15" s="24"/>
      <c r="CCA15" s="24"/>
      <c r="CCB15" s="24"/>
      <c r="CCC15" s="24"/>
      <c r="CCD15" s="24"/>
      <c r="CCE15" s="24"/>
      <c r="CCF15" s="24"/>
      <c r="CCG15" s="24"/>
      <c r="CCH15" s="24"/>
      <c r="CCI15" s="24"/>
      <c r="CCJ15" s="24"/>
      <c r="CCK15" s="24"/>
      <c r="CCL15" s="24"/>
      <c r="CCM15" s="24"/>
      <c r="CCN15" s="24"/>
      <c r="CCO15" s="24"/>
      <c r="CCP15" s="24"/>
      <c r="CCQ15" s="24"/>
      <c r="CCR15" s="24"/>
      <c r="CCS15" s="24"/>
      <c r="CCT15" s="24"/>
      <c r="CCU15" s="24"/>
      <c r="CCV15" s="24"/>
      <c r="CCW15" s="24"/>
      <c r="CCX15" s="24"/>
      <c r="CCY15" s="24"/>
      <c r="CCZ15" s="24"/>
      <c r="CDA15" s="24"/>
      <c r="CDB15" s="24"/>
      <c r="CDC15" s="24"/>
      <c r="CDD15" s="24"/>
      <c r="CDE15" s="24"/>
      <c r="CDF15" s="24"/>
      <c r="CDG15" s="24"/>
      <c r="CDH15" s="24"/>
      <c r="CDI15" s="24"/>
      <c r="CDJ15" s="24"/>
      <c r="CDK15" s="24"/>
      <c r="CDL15" s="24"/>
      <c r="CDM15" s="24"/>
      <c r="CDN15" s="24"/>
      <c r="CDO15" s="24"/>
      <c r="CDP15" s="24"/>
      <c r="CDQ15" s="24"/>
      <c r="CDR15" s="24"/>
      <c r="CDS15" s="24"/>
      <c r="CDT15" s="24"/>
      <c r="CDU15" s="24"/>
      <c r="CDV15" s="24"/>
      <c r="CDW15" s="24"/>
      <c r="CDX15" s="24"/>
      <c r="CDY15" s="24"/>
      <c r="CDZ15" s="24"/>
      <c r="CEA15" s="24"/>
      <c r="CEB15" s="24"/>
      <c r="CEC15" s="24"/>
      <c r="CED15" s="24"/>
      <c r="CEE15" s="24"/>
      <c r="CEF15" s="24"/>
      <c r="CEG15" s="24"/>
      <c r="CEH15" s="24"/>
      <c r="CEI15" s="24"/>
      <c r="CEJ15" s="24"/>
      <c r="CEK15" s="24"/>
      <c r="CEL15" s="24"/>
      <c r="CEM15" s="24"/>
      <c r="CEN15" s="24"/>
      <c r="CEO15" s="24"/>
      <c r="CEP15" s="24"/>
      <c r="CEQ15" s="24"/>
      <c r="CER15" s="24"/>
      <c r="CES15" s="24"/>
      <c r="CET15" s="24"/>
      <c r="CEU15" s="24"/>
      <c r="CEV15" s="24"/>
      <c r="CEW15" s="24"/>
      <c r="CEX15" s="24"/>
      <c r="CEY15" s="24"/>
      <c r="CEZ15" s="24"/>
      <c r="CFA15" s="24"/>
      <c r="CFB15" s="24"/>
      <c r="CFC15" s="24"/>
      <c r="CFD15" s="24"/>
      <c r="CFE15" s="24"/>
      <c r="CFF15" s="24"/>
      <c r="CFG15" s="24"/>
      <c r="CFH15" s="24"/>
      <c r="CFI15" s="24"/>
      <c r="CFJ15" s="24"/>
      <c r="CFK15" s="24"/>
      <c r="CFL15" s="24"/>
      <c r="CFM15" s="24"/>
      <c r="CFN15" s="24"/>
      <c r="CFO15" s="24"/>
      <c r="CFP15" s="24"/>
      <c r="CFQ15" s="24"/>
      <c r="CFR15" s="24"/>
      <c r="CFS15" s="24"/>
      <c r="CFT15" s="24"/>
      <c r="CFU15" s="24"/>
      <c r="CFV15" s="24"/>
      <c r="CFW15" s="24"/>
      <c r="CFX15" s="24"/>
      <c r="CFY15" s="24"/>
      <c r="CFZ15" s="24"/>
      <c r="CGA15" s="24"/>
      <c r="CGB15" s="24"/>
      <c r="CGC15" s="24"/>
      <c r="CGD15" s="24"/>
      <c r="CGE15" s="24"/>
      <c r="CGF15" s="24"/>
      <c r="CGG15" s="24"/>
      <c r="CGH15" s="24"/>
      <c r="CGI15" s="24"/>
      <c r="CGJ15" s="24"/>
      <c r="CGK15" s="24"/>
      <c r="CGL15" s="24"/>
      <c r="CGM15" s="24"/>
      <c r="CGN15" s="24"/>
      <c r="CGO15" s="24"/>
      <c r="CGP15" s="24"/>
      <c r="CGQ15" s="24"/>
      <c r="CGR15" s="24"/>
      <c r="CGS15" s="24"/>
      <c r="CGT15" s="24"/>
      <c r="CGU15" s="24"/>
      <c r="CGV15" s="24"/>
      <c r="CGW15" s="24"/>
      <c r="CGX15" s="24"/>
      <c r="CGY15" s="24"/>
      <c r="CGZ15" s="24"/>
      <c r="CHA15" s="24"/>
      <c r="CHB15" s="24"/>
      <c r="CHC15" s="24"/>
      <c r="CHD15" s="24"/>
      <c r="CHE15" s="24"/>
      <c r="CHF15" s="24"/>
      <c r="CHG15" s="24"/>
      <c r="CHH15" s="24"/>
      <c r="CHI15" s="24"/>
      <c r="CHJ15" s="24"/>
      <c r="CHK15" s="24"/>
      <c r="CHL15" s="24"/>
      <c r="CHM15" s="24"/>
      <c r="CHN15" s="24"/>
      <c r="CHO15" s="24"/>
      <c r="CHP15" s="24"/>
      <c r="CHQ15" s="24"/>
      <c r="CHR15" s="24"/>
      <c r="CHS15" s="24"/>
      <c r="CHT15" s="24"/>
      <c r="CHU15" s="24"/>
      <c r="CHV15" s="24"/>
      <c r="CHW15" s="24"/>
      <c r="CHX15" s="24"/>
      <c r="CHY15" s="24"/>
      <c r="CHZ15" s="24"/>
      <c r="CIA15" s="24"/>
      <c r="CIB15" s="24"/>
      <c r="CIC15" s="24"/>
      <c r="CID15" s="24"/>
      <c r="CIE15" s="24"/>
      <c r="CIF15" s="24"/>
      <c r="CIG15" s="24"/>
      <c r="CIH15" s="24"/>
      <c r="CII15" s="24"/>
      <c r="CIJ15" s="24"/>
      <c r="CIK15" s="24"/>
      <c r="CIL15" s="24"/>
      <c r="CIM15" s="24"/>
      <c r="CIN15" s="24"/>
      <c r="CIO15" s="24"/>
      <c r="CIP15" s="24"/>
      <c r="CIQ15" s="24"/>
      <c r="CIR15" s="24"/>
      <c r="CIS15" s="24"/>
      <c r="CIT15" s="24"/>
      <c r="CIU15" s="24"/>
      <c r="CIV15" s="24"/>
      <c r="CIW15" s="24"/>
      <c r="CIX15" s="24"/>
      <c r="CIY15" s="24"/>
      <c r="CIZ15" s="24"/>
      <c r="CJA15" s="24"/>
      <c r="CJB15" s="24"/>
      <c r="CJC15" s="24"/>
      <c r="CJD15" s="24"/>
      <c r="CJE15" s="24"/>
      <c r="CJF15" s="24"/>
      <c r="CJG15" s="24"/>
      <c r="CJH15" s="24"/>
      <c r="CJI15" s="24"/>
      <c r="CJJ15" s="24"/>
      <c r="CJK15" s="24"/>
      <c r="CJL15" s="24"/>
      <c r="CJM15" s="24"/>
      <c r="CJN15" s="24"/>
      <c r="CJO15" s="24"/>
      <c r="CJP15" s="24"/>
      <c r="CJQ15" s="24"/>
      <c r="CJR15" s="24"/>
      <c r="CJS15" s="24"/>
      <c r="CJT15" s="24"/>
      <c r="CJU15" s="24"/>
      <c r="CJV15" s="24"/>
      <c r="CJW15" s="24"/>
      <c r="CJX15" s="24"/>
      <c r="CJY15" s="24"/>
      <c r="CJZ15" s="24"/>
      <c r="CKA15" s="24"/>
      <c r="CKB15" s="24"/>
      <c r="CKC15" s="24"/>
      <c r="CKD15" s="24"/>
      <c r="CKE15" s="24"/>
      <c r="CKF15" s="24"/>
      <c r="CKG15" s="24"/>
      <c r="CKH15" s="24"/>
      <c r="CKI15" s="24"/>
      <c r="CKJ15" s="24"/>
      <c r="CKK15" s="24"/>
      <c r="CKL15" s="24"/>
      <c r="CKM15" s="24"/>
      <c r="CKN15" s="24"/>
      <c r="CKO15" s="24"/>
      <c r="CKP15" s="24"/>
      <c r="CKQ15" s="24"/>
      <c r="CKR15" s="24"/>
      <c r="CKS15" s="24"/>
      <c r="CKT15" s="24"/>
      <c r="CKU15" s="24"/>
      <c r="CKV15" s="24"/>
      <c r="CKW15" s="24"/>
      <c r="CKX15" s="24"/>
      <c r="CKY15" s="24"/>
      <c r="CKZ15" s="24"/>
      <c r="CLA15" s="24"/>
      <c r="CLB15" s="24"/>
      <c r="CLC15" s="24"/>
      <c r="CLD15" s="24"/>
      <c r="CLE15" s="24"/>
      <c r="CLF15" s="24"/>
      <c r="CLG15" s="24"/>
      <c r="CLH15" s="24"/>
      <c r="CLI15" s="24"/>
      <c r="CLJ15" s="24"/>
      <c r="CLK15" s="24"/>
      <c r="CLL15" s="24"/>
      <c r="CLM15" s="24"/>
      <c r="CLN15" s="24"/>
      <c r="CLO15" s="24"/>
      <c r="CLP15" s="24"/>
      <c r="CLQ15" s="24"/>
      <c r="CLR15" s="24"/>
      <c r="CLS15" s="24"/>
      <c r="CLT15" s="24"/>
      <c r="CLU15" s="24"/>
      <c r="CLV15" s="24"/>
      <c r="CLW15" s="24"/>
      <c r="CLX15" s="24"/>
      <c r="CLY15" s="24"/>
      <c r="CLZ15" s="24"/>
      <c r="CMA15" s="24"/>
      <c r="CMB15" s="24"/>
      <c r="CMC15" s="24"/>
      <c r="CMD15" s="24"/>
      <c r="CME15" s="24"/>
      <c r="CMF15" s="24"/>
      <c r="CMG15" s="24"/>
      <c r="CMH15" s="24"/>
      <c r="CMI15" s="24"/>
      <c r="CMJ15" s="24"/>
      <c r="CMK15" s="24"/>
      <c r="CML15" s="24"/>
      <c r="CMM15" s="24"/>
      <c r="CMN15" s="24"/>
      <c r="CMO15" s="24"/>
      <c r="CMP15" s="24"/>
      <c r="CMQ15" s="24"/>
      <c r="CMR15" s="24"/>
      <c r="CMS15" s="24"/>
      <c r="CMT15" s="24"/>
      <c r="CMU15" s="24"/>
      <c r="CMV15" s="24"/>
      <c r="CMW15" s="24"/>
      <c r="CMX15" s="24"/>
      <c r="CMY15" s="24"/>
      <c r="CMZ15" s="24"/>
      <c r="CNA15" s="24"/>
      <c r="CNB15" s="24"/>
      <c r="CNC15" s="24"/>
      <c r="CND15" s="24"/>
      <c r="CNE15" s="24"/>
      <c r="CNF15" s="24"/>
      <c r="CNG15" s="24"/>
      <c r="CNH15" s="24"/>
      <c r="CNI15" s="24"/>
      <c r="CNJ15" s="24"/>
      <c r="CNK15" s="24"/>
      <c r="CNL15" s="24"/>
      <c r="CNM15" s="24"/>
      <c r="CNN15" s="24"/>
      <c r="CNO15" s="24"/>
      <c r="CNP15" s="24"/>
      <c r="CNQ15" s="24"/>
      <c r="CNR15" s="24"/>
      <c r="CNS15" s="24"/>
      <c r="CNT15" s="24"/>
      <c r="CNU15" s="24"/>
      <c r="CNV15" s="24"/>
      <c r="CNW15" s="24"/>
      <c r="CNX15" s="24"/>
      <c r="CNY15" s="24"/>
      <c r="CNZ15" s="24"/>
      <c r="COA15" s="24"/>
      <c r="COB15" s="24"/>
      <c r="COC15" s="24"/>
      <c r="COD15" s="24"/>
      <c r="COE15" s="24"/>
      <c r="COF15" s="24"/>
      <c r="COG15" s="24"/>
      <c r="COH15" s="24"/>
      <c r="COI15" s="24"/>
      <c r="COJ15" s="24"/>
      <c r="COK15" s="24"/>
      <c r="COL15" s="24"/>
      <c r="COM15" s="24"/>
      <c r="CON15" s="24"/>
      <c r="COO15" s="24"/>
      <c r="COP15" s="24"/>
      <c r="COQ15" s="24"/>
      <c r="COR15" s="24"/>
      <c r="COS15" s="24"/>
      <c r="COT15" s="24"/>
      <c r="COU15" s="24"/>
      <c r="COV15" s="24"/>
      <c r="COW15" s="24"/>
      <c r="COX15" s="24"/>
      <c r="COY15" s="24"/>
      <c r="COZ15" s="24"/>
      <c r="CPA15" s="24"/>
      <c r="CPB15" s="24"/>
      <c r="CPC15" s="24"/>
      <c r="CPD15" s="24"/>
      <c r="CPE15" s="24"/>
      <c r="CPF15" s="24"/>
      <c r="CPG15" s="24"/>
      <c r="CPH15" s="24"/>
      <c r="CPI15" s="24"/>
      <c r="CPJ15" s="24"/>
      <c r="CPK15" s="24"/>
      <c r="CPL15" s="24"/>
      <c r="CPM15" s="24"/>
      <c r="CPN15" s="24"/>
      <c r="CPO15" s="24"/>
      <c r="CPP15" s="24"/>
      <c r="CPQ15" s="24"/>
      <c r="CPR15" s="24"/>
      <c r="CPS15" s="24"/>
      <c r="CPT15" s="24"/>
      <c r="CPU15" s="24"/>
      <c r="CPV15" s="24"/>
      <c r="CPW15" s="24"/>
      <c r="CPX15" s="24"/>
      <c r="CPY15" s="24"/>
      <c r="CPZ15" s="24"/>
      <c r="CQA15" s="24"/>
      <c r="CQB15" s="24"/>
      <c r="CQC15" s="24"/>
      <c r="CQD15" s="24"/>
      <c r="CQE15" s="24"/>
      <c r="CQF15" s="24"/>
      <c r="CQG15" s="24"/>
      <c r="CQH15" s="24"/>
      <c r="CQI15" s="24"/>
      <c r="CQJ15" s="24"/>
      <c r="CQK15" s="24"/>
      <c r="CQL15" s="24"/>
      <c r="CQM15" s="24"/>
      <c r="CQN15" s="24"/>
      <c r="CQO15" s="24"/>
      <c r="CQP15" s="24"/>
      <c r="CQQ15" s="24"/>
      <c r="CQR15" s="24"/>
      <c r="CQS15" s="24"/>
      <c r="CQT15" s="24"/>
      <c r="CQU15" s="24"/>
      <c r="CQV15" s="24"/>
      <c r="CQW15" s="24"/>
      <c r="CQX15" s="24"/>
      <c r="CQY15" s="24"/>
      <c r="CQZ15" s="24"/>
      <c r="CRA15" s="24"/>
      <c r="CRB15" s="24"/>
      <c r="CRC15" s="24"/>
      <c r="CRD15" s="24"/>
      <c r="CRE15" s="24"/>
      <c r="CRF15" s="24"/>
      <c r="CRG15" s="24"/>
      <c r="CRH15" s="24"/>
      <c r="CRI15" s="24"/>
      <c r="CRJ15" s="24"/>
      <c r="CRK15" s="24"/>
      <c r="CRL15" s="24"/>
      <c r="CRM15" s="24"/>
      <c r="CRN15" s="24"/>
      <c r="CRO15" s="24"/>
      <c r="CRP15" s="24"/>
      <c r="CRQ15" s="24"/>
      <c r="CRR15" s="24"/>
      <c r="CRS15" s="24"/>
      <c r="CRT15" s="24"/>
      <c r="CRU15" s="24"/>
      <c r="CRV15" s="24"/>
      <c r="CRW15" s="24"/>
      <c r="CRX15" s="24"/>
      <c r="CRY15" s="24"/>
      <c r="CRZ15" s="24"/>
      <c r="CSA15" s="24"/>
      <c r="CSB15" s="24"/>
      <c r="CSC15" s="24"/>
      <c r="CSD15" s="24"/>
      <c r="CSE15" s="24"/>
      <c r="CSF15" s="24"/>
      <c r="CSG15" s="24"/>
      <c r="CSH15" s="24"/>
      <c r="CSI15" s="24"/>
      <c r="CSJ15" s="24"/>
      <c r="CSK15" s="24"/>
      <c r="CSL15" s="24"/>
      <c r="CSM15" s="24"/>
      <c r="CSN15" s="24"/>
      <c r="CSO15" s="24"/>
      <c r="CSP15" s="24"/>
      <c r="CSQ15" s="24"/>
      <c r="CSR15" s="24"/>
      <c r="CSS15" s="24"/>
      <c r="CST15" s="24"/>
      <c r="CSU15" s="24"/>
      <c r="CSV15" s="24"/>
      <c r="CSW15" s="24"/>
      <c r="CSX15" s="24"/>
      <c r="CSY15" s="24"/>
      <c r="CSZ15" s="24"/>
      <c r="CTA15" s="24"/>
      <c r="CTB15" s="24"/>
      <c r="CTC15" s="24"/>
      <c r="CTD15" s="24"/>
      <c r="CTE15" s="24"/>
      <c r="CTF15" s="24"/>
      <c r="CTG15" s="24"/>
      <c r="CTH15" s="24"/>
      <c r="CTI15" s="24"/>
      <c r="CTJ15" s="24"/>
      <c r="CTK15" s="24"/>
      <c r="CTL15" s="24"/>
      <c r="CTM15" s="24"/>
      <c r="CTN15" s="24"/>
      <c r="CTO15" s="24"/>
      <c r="CTP15" s="24"/>
      <c r="CTQ15" s="24"/>
      <c r="CTR15" s="24"/>
      <c r="CTS15" s="24"/>
      <c r="CTT15" s="24"/>
      <c r="CTU15" s="24"/>
      <c r="CTV15" s="24"/>
      <c r="CTW15" s="24"/>
      <c r="CTX15" s="24"/>
      <c r="CTY15" s="24"/>
      <c r="CTZ15" s="24"/>
      <c r="CUA15" s="24"/>
      <c r="CUB15" s="24"/>
      <c r="CUC15" s="24"/>
      <c r="CUD15" s="24"/>
      <c r="CUE15" s="24"/>
      <c r="CUF15" s="24"/>
      <c r="CUG15" s="24"/>
      <c r="CUH15" s="24"/>
      <c r="CUI15" s="24"/>
      <c r="CUJ15" s="24"/>
      <c r="CUK15" s="24"/>
      <c r="CUL15" s="24"/>
      <c r="CUM15" s="24"/>
      <c r="CUN15" s="24"/>
      <c r="CUO15" s="24"/>
      <c r="CUP15" s="24"/>
      <c r="CUQ15" s="24"/>
      <c r="CUR15" s="24"/>
      <c r="CUS15" s="24"/>
      <c r="CUT15" s="24"/>
      <c r="CUU15" s="24"/>
      <c r="CUV15" s="24"/>
      <c r="CUW15" s="24"/>
      <c r="CUX15" s="24"/>
      <c r="CUY15" s="24"/>
      <c r="CUZ15" s="24"/>
      <c r="CVA15" s="24"/>
      <c r="CVB15" s="24"/>
      <c r="CVC15" s="24"/>
      <c r="CVD15" s="24"/>
      <c r="CVE15" s="24"/>
      <c r="CVF15" s="24"/>
      <c r="CVG15" s="24"/>
      <c r="CVH15" s="24"/>
      <c r="CVI15" s="24"/>
      <c r="CVJ15" s="24"/>
      <c r="CVK15" s="24"/>
      <c r="CVL15" s="24"/>
      <c r="CVM15" s="24"/>
      <c r="CVN15" s="24"/>
      <c r="CVO15" s="24"/>
      <c r="CVP15" s="24"/>
      <c r="CVQ15" s="24"/>
      <c r="CVR15" s="24"/>
      <c r="CVS15" s="24"/>
      <c r="CVT15" s="24"/>
      <c r="CVU15" s="24"/>
      <c r="CVV15" s="24"/>
      <c r="CVW15" s="24"/>
      <c r="CVX15" s="24"/>
      <c r="CVY15" s="24"/>
      <c r="CVZ15" s="24"/>
      <c r="CWA15" s="24"/>
      <c r="CWB15" s="24"/>
      <c r="CWC15" s="24"/>
      <c r="CWD15" s="24"/>
      <c r="CWE15" s="24"/>
      <c r="CWF15" s="24"/>
      <c r="CWG15" s="24"/>
      <c r="CWH15" s="24"/>
      <c r="CWI15" s="24"/>
      <c r="CWJ15" s="24"/>
      <c r="CWK15" s="24"/>
      <c r="CWL15" s="24"/>
      <c r="CWM15" s="24"/>
      <c r="CWN15" s="24"/>
      <c r="CWO15" s="24"/>
      <c r="CWP15" s="24"/>
      <c r="CWQ15" s="24"/>
      <c r="CWR15" s="24"/>
      <c r="CWS15" s="24"/>
      <c r="CWT15" s="24"/>
      <c r="CWU15" s="24"/>
      <c r="CWV15" s="24"/>
      <c r="CWW15" s="24"/>
      <c r="CWX15" s="24"/>
      <c r="CWY15" s="24"/>
      <c r="CWZ15" s="24"/>
      <c r="CXA15" s="24"/>
      <c r="CXB15" s="24"/>
      <c r="CXC15" s="24"/>
      <c r="CXD15" s="24"/>
      <c r="CXE15" s="24"/>
      <c r="CXF15" s="24"/>
      <c r="CXG15" s="24"/>
      <c r="CXH15" s="24"/>
      <c r="CXI15" s="24"/>
      <c r="CXJ15" s="24"/>
      <c r="CXK15" s="24"/>
      <c r="CXL15" s="24"/>
      <c r="CXM15" s="24"/>
      <c r="CXN15" s="24"/>
      <c r="CXO15" s="24"/>
      <c r="CXP15" s="24"/>
      <c r="CXQ15" s="24"/>
      <c r="CXR15" s="24"/>
      <c r="CXS15" s="24"/>
      <c r="CXT15" s="24"/>
      <c r="CXU15" s="24"/>
      <c r="CXV15" s="24"/>
      <c r="CXW15" s="24"/>
      <c r="CXX15" s="24"/>
      <c r="CXY15" s="24"/>
      <c r="CXZ15" s="24"/>
      <c r="CYA15" s="24"/>
      <c r="CYB15" s="24"/>
      <c r="CYC15" s="24"/>
      <c r="CYD15" s="24"/>
      <c r="CYE15" s="24"/>
      <c r="CYF15" s="24"/>
      <c r="CYG15" s="24"/>
      <c r="CYH15" s="24"/>
      <c r="CYI15" s="24"/>
      <c r="CYJ15" s="24"/>
      <c r="CYK15" s="24"/>
      <c r="CYL15" s="24"/>
      <c r="CYM15" s="24"/>
      <c r="CYN15" s="24"/>
      <c r="CYO15" s="24"/>
      <c r="CYP15" s="24"/>
      <c r="CYQ15" s="24"/>
      <c r="CYR15" s="24"/>
      <c r="CYS15" s="24"/>
      <c r="CYT15" s="24"/>
      <c r="CYU15" s="24"/>
      <c r="CYV15" s="24"/>
      <c r="CYW15" s="24"/>
      <c r="CYX15" s="24"/>
      <c r="CYY15" s="24"/>
      <c r="CYZ15" s="24"/>
      <c r="CZA15" s="24"/>
      <c r="CZB15" s="24"/>
      <c r="CZC15" s="24"/>
      <c r="CZD15" s="24"/>
      <c r="CZE15" s="24"/>
      <c r="CZF15" s="24"/>
      <c r="CZG15" s="24"/>
      <c r="CZH15" s="24"/>
      <c r="CZI15" s="24"/>
      <c r="CZJ15" s="24"/>
      <c r="CZK15" s="24"/>
      <c r="CZL15" s="24"/>
      <c r="CZM15" s="24"/>
      <c r="CZN15" s="24"/>
      <c r="CZO15" s="24"/>
      <c r="CZP15" s="24"/>
      <c r="CZQ15" s="24"/>
      <c r="CZR15" s="24"/>
      <c r="CZS15" s="24"/>
      <c r="CZT15" s="24"/>
      <c r="CZU15" s="24"/>
      <c r="CZV15" s="24"/>
      <c r="CZW15" s="24"/>
      <c r="CZX15" s="24"/>
      <c r="CZY15" s="24"/>
      <c r="CZZ15" s="24"/>
      <c r="DAA15" s="24"/>
      <c r="DAB15" s="24"/>
      <c r="DAC15" s="24"/>
      <c r="DAD15" s="24"/>
      <c r="DAE15" s="24"/>
      <c r="DAF15" s="24"/>
      <c r="DAG15" s="24"/>
      <c r="DAH15" s="24"/>
      <c r="DAI15" s="24"/>
      <c r="DAJ15" s="24"/>
      <c r="DAK15" s="24"/>
      <c r="DAL15" s="24"/>
      <c r="DAM15" s="24"/>
      <c r="DAN15" s="24"/>
      <c r="DAO15" s="24"/>
      <c r="DAP15" s="24"/>
      <c r="DAQ15" s="24"/>
      <c r="DAR15" s="24"/>
      <c r="DAS15" s="24"/>
      <c r="DAT15" s="24"/>
      <c r="DAU15" s="24"/>
      <c r="DAV15" s="24"/>
      <c r="DAW15" s="24"/>
      <c r="DAX15" s="24"/>
      <c r="DAY15" s="24"/>
      <c r="DAZ15" s="24"/>
      <c r="DBA15" s="24"/>
      <c r="DBB15" s="24"/>
      <c r="DBC15" s="24"/>
      <c r="DBD15" s="24"/>
      <c r="DBE15" s="24"/>
      <c r="DBF15" s="24"/>
      <c r="DBG15" s="24"/>
      <c r="DBH15" s="24"/>
      <c r="DBI15" s="24"/>
      <c r="DBJ15" s="24"/>
      <c r="DBK15" s="24"/>
      <c r="DBL15" s="24"/>
      <c r="DBM15" s="24"/>
      <c r="DBN15" s="24"/>
      <c r="DBO15" s="24"/>
      <c r="DBP15" s="24"/>
      <c r="DBQ15" s="24"/>
      <c r="DBR15" s="24"/>
      <c r="DBS15" s="24"/>
      <c r="DBT15" s="24"/>
      <c r="DBU15" s="24"/>
      <c r="DBV15" s="24"/>
      <c r="DBW15" s="24"/>
      <c r="DBX15" s="24"/>
      <c r="DBY15" s="24"/>
      <c r="DBZ15" s="24"/>
      <c r="DCA15" s="24"/>
      <c r="DCB15" s="24"/>
      <c r="DCC15" s="24"/>
      <c r="DCD15" s="24"/>
      <c r="DCE15" s="24"/>
      <c r="DCF15" s="24"/>
      <c r="DCG15" s="24"/>
      <c r="DCH15" s="24"/>
      <c r="DCI15" s="24"/>
      <c r="DCJ15" s="24"/>
      <c r="DCK15" s="24"/>
      <c r="DCL15" s="24"/>
      <c r="DCM15" s="24"/>
      <c r="DCN15" s="24"/>
      <c r="DCO15" s="24"/>
      <c r="DCP15" s="24"/>
      <c r="DCQ15" s="24"/>
      <c r="DCR15" s="24"/>
      <c r="DCS15" s="24"/>
      <c r="DCT15" s="24"/>
      <c r="DCU15" s="24"/>
      <c r="DCV15" s="24"/>
      <c r="DCW15" s="24"/>
      <c r="DCX15" s="24"/>
      <c r="DCY15" s="24"/>
      <c r="DCZ15" s="24"/>
      <c r="DDA15" s="24"/>
      <c r="DDB15" s="24"/>
      <c r="DDC15" s="24"/>
      <c r="DDD15" s="24"/>
      <c r="DDE15" s="24"/>
      <c r="DDF15" s="24"/>
      <c r="DDG15" s="24"/>
      <c r="DDH15" s="24"/>
      <c r="DDI15" s="24"/>
      <c r="DDJ15" s="24"/>
      <c r="DDK15" s="24"/>
      <c r="DDL15" s="24"/>
      <c r="DDM15" s="24"/>
      <c r="DDN15" s="24"/>
      <c r="DDO15" s="24"/>
      <c r="DDP15" s="24"/>
      <c r="DDQ15" s="24"/>
      <c r="DDR15" s="24"/>
      <c r="DDS15" s="24"/>
      <c r="DDT15" s="24"/>
      <c r="DDU15" s="24"/>
      <c r="DDV15" s="24"/>
      <c r="DDW15" s="24"/>
      <c r="DDX15" s="24"/>
      <c r="DDY15" s="24"/>
      <c r="DDZ15" s="24"/>
      <c r="DEA15" s="24"/>
      <c r="DEB15" s="24"/>
      <c r="DEC15" s="24"/>
      <c r="DED15" s="24"/>
      <c r="DEE15" s="24"/>
      <c r="DEF15" s="24"/>
      <c r="DEG15" s="24"/>
      <c r="DEH15" s="24"/>
      <c r="DEI15" s="24"/>
      <c r="DEJ15" s="24"/>
      <c r="DEK15" s="24"/>
      <c r="DEL15" s="24"/>
      <c r="DEM15" s="24"/>
      <c r="DEN15" s="24"/>
      <c r="DEO15" s="24"/>
      <c r="DEP15" s="24"/>
      <c r="DEQ15" s="24"/>
      <c r="DER15" s="24"/>
      <c r="DES15" s="24"/>
      <c r="DET15" s="24"/>
      <c r="DEU15" s="24"/>
      <c r="DEV15" s="24"/>
      <c r="DEW15" s="24"/>
      <c r="DEX15" s="24"/>
      <c r="DEY15" s="24"/>
      <c r="DEZ15" s="24"/>
      <c r="DFA15" s="24"/>
      <c r="DFB15" s="24"/>
      <c r="DFC15" s="24"/>
      <c r="DFD15" s="24"/>
      <c r="DFE15" s="24"/>
      <c r="DFF15" s="24"/>
      <c r="DFG15" s="24"/>
      <c r="DFH15" s="24"/>
      <c r="DFI15" s="24"/>
      <c r="DFJ15" s="24"/>
      <c r="DFK15" s="24"/>
      <c r="DFL15" s="24"/>
      <c r="DFM15" s="24"/>
      <c r="DFN15" s="24"/>
      <c r="DFO15" s="24"/>
      <c r="DFP15" s="24"/>
      <c r="DFQ15" s="24"/>
      <c r="DFR15" s="24"/>
      <c r="DFS15" s="24"/>
      <c r="DFT15" s="24"/>
      <c r="DFU15" s="24"/>
      <c r="DFV15" s="24"/>
      <c r="DFW15" s="24"/>
      <c r="DFX15" s="24"/>
      <c r="DFY15" s="24"/>
      <c r="DFZ15" s="24"/>
      <c r="DGA15" s="24"/>
      <c r="DGB15" s="24"/>
      <c r="DGC15" s="24"/>
      <c r="DGD15" s="24"/>
      <c r="DGE15" s="24"/>
      <c r="DGF15" s="24"/>
      <c r="DGG15" s="24"/>
      <c r="DGH15" s="24"/>
      <c r="DGI15" s="24"/>
      <c r="DGJ15" s="24"/>
      <c r="DGK15" s="24"/>
      <c r="DGL15" s="24"/>
      <c r="DGM15" s="24"/>
      <c r="DGN15" s="24"/>
      <c r="DGO15" s="24"/>
      <c r="DGP15" s="24"/>
      <c r="DGQ15" s="24"/>
      <c r="DGR15" s="24"/>
      <c r="DGS15" s="24"/>
      <c r="DGT15" s="24"/>
      <c r="DGU15" s="24"/>
      <c r="DGV15" s="24"/>
      <c r="DGW15" s="24"/>
      <c r="DGX15" s="24"/>
      <c r="DGY15" s="24"/>
      <c r="DGZ15" s="24"/>
      <c r="DHA15" s="24"/>
      <c r="DHB15" s="24"/>
      <c r="DHC15" s="24"/>
      <c r="DHD15" s="24"/>
      <c r="DHE15" s="24"/>
      <c r="DHF15" s="24"/>
      <c r="DHG15" s="24"/>
      <c r="DHH15" s="24"/>
      <c r="DHI15" s="24"/>
      <c r="DHJ15" s="24"/>
      <c r="DHK15" s="24"/>
      <c r="DHL15" s="24"/>
      <c r="DHM15" s="24"/>
      <c r="DHN15" s="24"/>
      <c r="DHO15" s="24"/>
      <c r="DHP15" s="24"/>
      <c r="DHQ15" s="24"/>
      <c r="DHR15" s="24"/>
      <c r="DHS15" s="24"/>
      <c r="DHT15" s="24"/>
      <c r="DHU15" s="24"/>
      <c r="DHV15" s="24"/>
      <c r="DHW15" s="24"/>
      <c r="DHX15" s="24"/>
      <c r="DHY15" s="24"/>
      <c r="DHZ15" s="24"/>
      <c r="DIA15" s="24"/>
      <c r="DIB15" s="24"/>
      <c r="DIC15" s="24"/>
      <c r="DID15" s="24"/>
      <c r="DIE15" s="24"/>
      <c r="DIF15" s="24"/>
      <c r="DIG15" s="24"/>
      <c r="DIH15" s="24"/>
      <c r="DII15" s="24"/>
      <c r="DIJ15" s="24"/>
      <c r="DIK15" s="24"/>
      <c r="DIL15" s="24"/>
      <c r="DIM15" s="24"/>
      <c r="DIN15" s="24"/>
      <c r="DIO15" s="24"/>
      <c r="DIP15" s="24"/>
      <c r="DIQ15" s="24"/>
      <c r="DIR15" s="24"/>
      <c r="DIS15" s="24"/>
      <c r="DIT15" s="24"/>
      <c r="DIU15" s="24"/>
      <c r="DIV15" s="24"/>
      <c r="DIW15" s="24"/>
      <c r="DIX15" s="24"/>
      <c r="DIY15" s="24"/>
      <c r="DIZ15" s="24"/>
      <c r="DJA15" s="24"/>
      <c r="DJB15" s="24"/>
      <c r="DJC15" s="24"/>
      <c r="DJD15" s="24"/>
      <c r="DJE15" s="24"/>
      <c r="DJF15" s="24"/>
      <c r="DJG15" s="24"/>
      <c r="DJH15" s="24"/>
      <c r="DJI15" s="24"/>
      <c r="DJJ15" s="24"/>
      <c r="DJK15" s="24"/>
      <c r="DJL15" s="24"/>
      <c r="DJM15" s="24"/>
      <c r="DJN15" s="24"/>
      <c r="DJO15" s="24"/>
      <c r="DJP15" s="24"/>
      <c r="DJQ15" s="24"/>
      <c r="DJR15" s="24"/>
      <c r="DJS15" s="24"/>
      <c r="DJT15" s="24"/>
      <c r="DJU15" s="24"/>
      <c r="DJV15" s="24"/>
      <c r="DJW15" s="24"/>
      <c r="DJX15" s="24"/>
      <c r="DJY15" s="24"/>
      <c r="DJZ15" s="24"/>
      <c r="DKA15" s="24"/>
      <c r="DKB15" s="24"/>
      <c r="DKC15" s="24"/>
      <c r="DKD15" s="24"/>
      <c r="DKE15" s="24"/>
      <c r="DKF15" s="24"/>
      <c r="DKG15" s="24"/>
      <c r="DKH15" s="24"/>
      <c r="DKI15" s="24"/>
      <c r="DKJ15" s="24"/>
      <c r="DKK15" s="24"/>
      <c r="DKL15" s="24"/>
      <c r="DKM15" s="24"/>
      <c r="DKN15" s="24"/>
      <c r="DKO15" s="24"/>
      <c r="DKP15" s="24"/>
      <c r="DKQ15" s="24"/>
      <c r="DKR15" s="24"/>
      <c r="DKS15" s="24"/>
      <c r="DKT15" s="24"/>
      <c r="DKU15" s="24"/>
      <c r="DKV15" s="24"/>
      <c r="DKW15" s="24"/>
      <c r="DKX15" s="24"/>
      <c r="DKY15" s="24"/>
      <c r="DKZ15" s="24"/>
      <c r="DLA15" s="24"/>
      <c r="DLB15" s="24"/>
      <c r="DLC15" s="24"/>
      <c r="DLD15" s="24"/>
      <c r="DLE15" s="24"/>
      <c r="DLF15" s="24"/>
      <c r="DLG15" s="24"/>
      <c r="DLH15" s="24"/>
      <c r="DLI15" s="24"/>
      <c r="DLJ15" s="24"/>
      <c r="DLK15" s="24"/>
      <c r="DLL15" s="24"/>
      <c r="DLM15" s="24"/>
      <c r="DLN15" s="24"/>
      <c r="DLO15" s="24"/>
      <c r="DLP15" s="24"/>
      <c r="DLQ15" s="24"/>
      <c r="DLR15" s="24"/>
      <c r="DLS15" s="24"/>
      <c r="DLT15" s="24"/>
      <c r="DLU15" s="24"/>
      <c r="DLV15" s="24"/>
      <c r="DLW15" s="24"/>
      <c r="DLX15" s="24"/>
      <c r="DLY15" s="24"/>
      <c r="DLZ15" s="24"/>
      <c r="DMA15" s="24"/>
      <c r="DMB15" s="24"/>
      <c r="DMC15" s="24"/>
      <c r="DMD15" s="24"/>
      <c r="DME15" s="24"/>
      <c r="DMF15" s="24"/>
      <c r="DMG15" s="24"/>
      <c r="DMH15" s="24"/>
      <c r="DMI15" s="24"/>
      <c r="DMJ15" s="24"/>
      <c r="DMK15" s="24"/>
      <c r="DML15" s="24"/>
      <c r="DMM15" s="24"/>
      <c r="DMN15" s="24"/>
      <c r="DMO15" s="24"/>
      <c r="DMP15" s="24"/>
      <c r="DMQ15" s="24"/>
      <c r="DMR15" s="24"/>
      <c r="DMS15" s="24"/>
      <c r="DMT15" s="24"/>
      <c r="DMU15" s="24"/>
      <c r="DMV15" s="24"/>
      <c r="DMW15" s="24"/>
      <c r="DMX15" s="24"/>
      <c r="DMY15" s="24"/>
      <c r="DMZ15" s="24"/>
      <c r="DNA15" s="24"/>
      <c r="DNB15" s="24"/>
      <c r="DNC15" s="24"/>
      <c r="DND15" s="24"/>
      <c r="DNE15" s="24"/>
      <c r="DNF15" s="24"/>
      <c r="DNG15" s="24"/>
      <c r="DNH15" s="24"/>
      <c r="DNI15" s="24"/>
      <c r="DNJ15" s="24"/>
      <c r="DNK15" s="24"/>
      <c r="DNL15" s="24"/>
      <c r="DNM15" s="24"/>
      <c r="DNN15" s="24"/>
      <c r="DNO15" s="24"/>
      <c r="DNP15" s="24"/>
      <c r="DNQ15" s="24"/>
      <c r="DNR15" s="24"/>
      <c r="DNS15" s="24"/>
      <c r="DNT15" s="24"/>
      <c r="DNU15" s="24"/>
      <c r="DNV15" s="24"/>
      <c r="DNW15" s="24"/>
      <c r="DNX15" s="24"/>
      <c r="DNY15" s="24"/>
      <c r="DNZ15" s="24"/>
      <c r="DOA15" s="24"/>
      <c r="DOB15" s="24"/>
      <c r="DOC15" s="24"/>
      <c r="DOD15" s="24"/>
      <c r="DOE15" s="24"/>
      <c r="DOF15" s="24"/>
      <c r="DOG15" s="24"/>
      <c r="DOH15" s="24"/>
      <c r="DOI15" s="24"/>
      <c r="DOJ15" s="24"/>
      <c r="DOK15" s="24"/>
      <c r="DOL15" s="24"/>
      <c r="DOM15" s="24"/>
      <c r="DON15" s="24"/>
      <c r="DOO15" s="24"/>
      <c r="DOP15" s="24"/>
      <c r="DOQ15" s="24"/>
      <c r="DOR15" s="24"/>
      <c r="DOS15" s="24"/>
      <c r="DOT15" s="24"/>
      <c r="DOU15" s="24"/>
      <c r="DOV15" s="24"/>
      <c r="DOW15" s="24"/>
      <c r="DOX15" s="24"/>
      <c r="DOY15" s="24"/>
      <c r="DOZ15" s="24"/>
      <c r="DPA15" s="24"/>
      <c r="DPB15" s="24"/>
      <c r="DPC15" s="24"/>
      <c r="DPD15" s="24"/>
      <c r="DPE15" s="24"/>
      <c r="DPF15" s="24"/>
      <c r="DPG15" s="24"/>
      <c r="DPH15" s="24"/>
      <c r="DPI15" s="24"/>
      <c r="DPJ15" s="24"/>
      <c r="DPK15" s="24"/>
      <c r="DPL15" s="24"/>
      <c r="DPM15" s="24"/>
      <c r="DPN15" s="24"/>
      <c r="DPO15" s="24"/>
      <c r="DPP15" s="24"/>
      <c r="DPQ15" s="24"/>
      <c r="DPR15" s="24"/>
      <c r="DPS15" s="24"/>
      <c r="DPT15" s="24"/>
      <c r="DPU15" s="24"/>
      <c r="DPV15" s="24"/>
      <c r="DPW15" s="24"/>
      <c r="DPX15" s="24"/>
      <c r="DPY15" s="24"/>
      <c r="DPZ15" s="24"/>
      <c r="DQA15" s="24"/>
      <c r="DQB15" s="24"/>
      <c r="DQC15" s="24"/>
      <c r="DQD15" s="24"/>
      <c r="DQE15" s="24"/>
      <c r="DQF15" s="24"/>
      <c r="DQG15" s="24"/>
      <c r="DQH15" s="24"/>
      <c r="DQI15" s="24"/>
      <c r="DQJ15" s="24"/>
      <c r="DQK15" s="24"/>
      <c r="DQL15" s="24"/>
      <c r="DQM15" s="24"/>
      <c r="DQN15" s="24"/>
      <c r="DQO15" s="24"/>
      <c r="DQP15" s="24"/>
      <c r="DQQ15" s="24"/>
      <c r="DQR15" s="24"/>
      <c r="DQS15" s="24"/>
      <c r="DQT15" s="24"/>
      <c r="DQU15" s="24"/>
      <c r="DQV15" s="24"/>
      <c r="DQW15" s="24"/>
      <c r="DQX15" s="24"/>
      <c r="DQY15" s="24"/>
      <c r="DQZ15" s="24"/>
      <c r="DRA15" s="24"/>
      <c r="DRB15" s="24"/>
      <c r="DRC15" s="24"/>
      <c r="DRD15" s="24"/>
      <c r="DRE15" s="24"/>
      <c r="DRF15" s="24"/>
      <c r="DRG15" s="24"/>
      <c r="DRH15" s="24"/>
      <c r="DRI15" s="24"/>
      <c r="DRJ15" s="24"/>
      <c r="DRK15" s="24"/>
      <c r="DRL15" s="24"/>
      <c r="DRM15" s="24"/>
      <c r="DRN15" s="24"/>
      <c r="DRO15" s="24"/>
      <c r="DRP15" s="24"/>
      <c r="DRQ15" s="24"/>
      <c r="DRR15" s="24"/>
      <c r="DRS15" s="24"/>
      <c r="DRT15" s="24"/>
      <c r="DRU15" s="24"/>
      <c r="DRV15" s="24"/>
      <c r="DRW15" s="24"/>
      <c r="DRX15" s="24"/>
      <c r="DRY15" s="24"/>
      <c r="DRZ15" s="24"/>
      <c r="DSA15" s="24"/>
      <c r="DSB15" s="24"/>
      <c r="DSC15" s="24"/>
      <c r="DSD15" s="24"/>
      <c r="DSE15" s="24"/>
      <c r="DSF15" s="24"/>
      <c r="DSG15" s="24"/>
      <c r="DSH15" s="24"/>
      <c r="DSI15" s="24"/>
      <c r="DSJ15" s="24"/>
      <c r="DSK15" s="24"/>
      <c r="DSL15" s="24"/>
      <c r="DSM15" s="24"/>
      <c r="DSN15" s="24"/>
      <c r="DSO15" s="24"/>
      <c r="DSP15" s="24"/>
      <c r="DSQ15" s="24"/>
      <c r="DSR15" s="24"/>
      <c r="DSS15" s="24"/>
      <c r="DST15" s="24"/>
      <c r="DSU15" s="24"/>
      <c r="DSV15" s="24"/>
      <c r="DSW15" s="24"/>
      <c r="DSX15" s="24"/>
      <c r="DSY15" s="24"/>
      <c r="DSZ15" s="24"/>
      <c r="DTA15" s="24"/>
      <c r="DTB15" s="24"/>
      <c r="DTC15" s="24"/>
      <c r="DTD15" s="24"/>
      <c r="DTE15" s="24"/>
      <c r="DTF15" s="24"/>
      <c r="DTG15" s="24"/>
      <c r="DTH15" s="24"/>
      <c r="DTI15" s="24"/>
      <c r="DTJ15" s="24"/>
      <c r="DTK15" s="24"/>
      <c r="DTL15" s="24"/>
      <c r="DTM15" s="24"/>
      <c r="DTN15" s="24"/>
      <c r="DTO15" s="24"/>
      <c r="DTP15" s="24"/>
      <c r="DTQ15" s="24"/>
      <c r="DTR15" s="24"/>
      <c r="DTS15" s="24"/>
      <c r="DTT15" s="24"/>
      <c r="DTU15" s="24"/>
      <c r="DTV15" s="24"/>
      <c r="DTW15" s="24"/>
      <c r="DTX15" s="24"/>
      <c r="DTY15" s="24"/>
      <c r="DTZ15" s="24"/>
      <c r="DUA15" s="24"/>
      <c r="DUB15" s="24"/>
      <c r="DUC15" s="24"/>
      <c r="DUD15" s="24"/>
      <c r="DUE15" s="24"/>
      <c r="DUF15" s="24"/>
      <c r="DUG15" s="24"/>
      <c r="DUH15" s="24"/>
      <c r="DUI15" s="24"/>
      <c r="DUJ15" s="24"/>
      <c r="DUK15" s="24"/>
      <c r="DUL15" s="24"/>
      <c r="DUM15" s="24"/>
      <c r="DUN15" s="24"/>
      <c r="DUO15" s="24"/>
      <c r="DUP15" s="24"/>
      <c r="DUQ15" s="24"/>
      <c r="DUR15" s="24"/>
      <c r="DUS15" s="24"/>
      <c r="DUT15" s="24"/>
      <c r="DUU15" s="24"/>
      <c r="DUV15" s="24"/>
      <c r="DUW15" s="24"/>
      <c r="DUX15" s="24"/>
      <c r="DUY15" s="24"/>
      <c r="DUZ15" s="24"/>
      <c r="DVA15" s="24"/>
      <c r="DVB15" s="24"/>
      <c r="DVC15" s="24"/>
      <c r="DVD15" s="24"/>
      <c r="DVE15" s="24"/>
      <c r="DVF15" s="24"/>
      <c r="DVG15" s="24"/>
      <c r="DVH15" s="24"/>
      <c r="DVI15" s="24"/>
      <c r="DVJ15" s="24"/>
      <c r="DVK15" s="24"/>
      <c r="DVL15" s="24"/>
      <c r="DVM15" s="24"/>
      <c r="DVN15" s="24"/>
      <c r="DVO15" s="24"/>
      <c r="DVP15" s="24"/>
      <c r="DVQ15" s="24"/>
      <c r="DVR15" s="24"/>
      <c r="DVS15" s="24"/>
      <c r="DVT15" s="24"/>
      <c r="DVU15" s="24"/>
      <c r="DVV15" s="24"/>
      <c r="DVW15" s="24"/>
      <c r="DVX15" s="24"/>
      <c r="DVY15" s="24"/>
      <c r="DVZ15" s="24"/>
      <c r="DWA15" s="24"/>
      <c r="DWB15" s="24"/>
      <c r="DWC15" s="24"/>
      <c r="DWD15" s="24"/>
      <c r="DWE15" s="24"/>
      <c r="DWF15" s="24"/>
      <c r="DWG15" s="24"/>
      <c r="DWH15" s="24"/>
      <c r="DWI15" s="24"/>
      <c r="DWJ15" s="24"/>
      <c r="DWK15" s="24"/>
      <c r="DWL15" s="24"/>
      <c r="DWM15" s="24"/>
      <c r="DWN15" s="24"/>
      <c r="DWO15" s="24"/>
      <c r="DWP15" s="24"/>
      <c r="DWQ15" s="24"/>
      <c r="DWR15" s="24"/>
      <c r="DWS15" s="24"/>
      <c r="DWT15" s="24"/>
      <c r="DWU15" s="24"/>
      <c r="DWV15" s="24"/>
      <c r="DWW15" s="24"/>
      <c r="DWX15" s="24"/>
      <c r="DWY15" s="24"/>
      <c r="DWZ15" s="24"/>
      <c r="DXA15" s="24"/>
      <c r="DXB15" s="24"/>
      <c r="DXC15" s="24"/>
      <c r="DXD15" s="24"/>
      <c r="DXE15" s="24"/>
      <c r="DXF15" s="24"/>
      <c r="DXG15" s="24"/>
      <c r="DXH15" s="24"/>
      <c r="DXI15" s="24"/>
      <c r="DXJ15" s="24"/>
      <c r="DXK15" s="24"/>
      <c r="DXL15" s="24"/>
      <c r="DXM15" s="24"/>
      <c r="DXN15" s="24"/>
      <c r="DXO15" s="24"/>
      <c r="DXP15" s="24"/>
      <c r="DXQ15" s="24"/>
      <c r="DXR15" s="24"/>
      <c r="DXS15" s="24"/>
      <c r="DXT15" s="24"/>
      <c r="DXU15" s="24"/>
      <c r="DXV15" s="24"/>
      <c r="DXW15" s="24"/>
      <c r="DXX15" s="24"/>
      <c r="DXY15" s="24"/>
      <c r="DXZ15" s="24"/>
      <c r="DYA15" s="24"/>
      <c r="DYB15" s="24"/>
      <c r="DYC15" s="24"/>
      <c r="DYD15" s="24"/>
      <c r="DYE15" s="24"/>
      <c r="DYF15" s="24"/>
      <c r="DYG15" s="24"/>
      <c r="DYH15" s="24"/>
      <c r="DYI15" s="24"/>
      <c r="DYJ15" s="24"/>
      <c r="DYK15" s="24"/>
      <c r="DYL15" s="24"/>
      <c r="DYM15" s="24"/>
      <c r="DYN15" s="24"/>
      <c r="DYO15" s="24"/>
      <c r="DYP15" s="24"/>
      <c r="DYQ15" s="24"/>
      <c r="DYR15" s="24"/>
      <c r="DYS15" s="24"/>
      <c r="DYT15" s="24"/>
      <c r="DYU15" s="24"/>
      <c r="DYV15" s="24"/>
      <c r="DYW15" s="24"/>
      <c r="DYX15" s="24"/>
      <c r="DYY15" s="24"/>
      <c r="DYZ15" s="24"/>
      <c r="DZA15" s="24"/>
      <c r="DZB15" s="24"/>
      <c r="DZC15" s="24"/>
      <c r="DZD15" s="24"/>
      <c r="DZE15" s="24"/>
      <c r="DZF15" s="24"/>
      <c r="DZG15" s="24"/>
      <c r="DZH15" s="24"/>
      <c r="DZI15" s="24"/>
      <c r="DZJ15" s="24"/>
      <c r="DZK15" s="24"/>
      <c r="DZL15" s="24"/>
      <c r="DZM15" s="24"/>
      <c r="DZN15" s="24"/>
      <c r="DZO15" s="24"/>
      <c r="DZP15" s="24"/>
      <c r="DZQ15" s="24"/>
      <c r="DZR15" s="24"/>
      <c r="DZS15" s="24"/>
      <c r="DZT15" s="24"/>
      <c r="DZU15" s="24"/>
      <c r="DZV15" s="24"/>
      <c r="DZW15" s="24"/>
      <c r="DZX15" s="24"/>
      <c r="DZY15" s="24"/>
      <c r="DZZ15" s="24"/>
      <c r="EAA15" s="24"/>
      <c r="EAB15" s="24"/>
      <c r="EAC15" s="24"/>
      <c r="EAD15" s="24"/>
      <c r="EAE15" s="24"/>
      <c r="EAF15" s="24"/>
      <c r="EAG15" s="24"/>
      <c r="EAH15" s="24"/>
      <c r="EAI15" s="24"/>
      <c r="EAJ15" s="24"/>
      <c r="EAK15" s="24"/>
      <c r="EAL15" s="24"/>
      <c r="EAM15" s="24"/>
      <c r="EAN15" s="24"/>
      <c r="EAO15" s="24"/>
      <c r="EAP15" s="24"/>
      <c r="EAQ15" s="24"/>
      <c r="EAR15" s="24"/>
      <c r="EAS15" s="24"/>
      <c r="EAT15" s="24"/>
      <c r="EAU15" s="24"/>
      <c r="EAV15" s="24"/>
      <c r="EAW15" s="24"/>
      <c r="EAX15" s="24"/>
      <c r="EAY15" s="24"/>
      <c r="EAZ15" s="24"/>
      <c r="EBA15" s="24"/>
      <c r="EBB15" s="24"/>
      <c r="EBC15" s="24"/>
      <c r="EBD15" s="24"/>
      <c r="EBE15" s="24"/>
      <c r="EBF15" s="24"/>
      <c r="EBG15" s="24"/>
      <c r="EBH15" s="24"/>
      <c r="EBI15" s="24"/>
      <c r="EBJ15" s="24"/>
      <c r="EBK15" s="24"/>
      <c r="EBL15" s="24"/>
      <c r="EBM15" s="24"/>
      <c r="EBN15" s="24"/>
      <c r="EBO15" s="24"/>
      <c r="EBP15" s="24"/>
      <c r="EBQ15" s="24"/>
      <c r="EBR15" s="24"/>
      <c r="EBS15" s="24"/>
      <c r="EBT15" s="24"/>
      <c r="EBU15" s="24"/>
      <c r="EBV15" s="24"/>
      <c r="EBW15" s="24"/>
      <c r="EBX15" s="24"/>
      <c r="EBY15" s="24"/>
      <c r="EBZ15" s="24"/>
      <c r="ECA15" s="24"/>
      <c r="ECB15" s="24"/>
      <c r="ECC15" s="24"/>
      <c r="ECD15" s="24"/>
      <c r="ECE15" s="24"/>
      <c r="ECF15" s="24"/>
      <c r="ECG15" s="24"/>
      <c r="ECH15" s="24"/>
      <c r="ECI15" s="24"/>
      <c r="ECJ15" s="24"/>
      <c r="ECK15" s="24"/>
      <c r="ECL15" s="24"/>
      <c r="ECM15" s="24"/>
      <c r="ECN15" s="24"/>
      <c r="ECO15" s="24"/>
      <c r="ECP15" s="24"/>
      <c r="ECQ15" s="24"/>
      <c r="ECR15" s="24"/>
      <c r="ECS15" s="24"/>
      <c r="ECT15" s="24"/>
      <c r="ECU15" s="24"/>
      <c r="ECV15" s="24"/>
      <c r="ECW15" s="24"/>
      <c r="ECX15" s="24"/>
      <c r="ECY15" s="24"/>
      <c r="ECZ15" s="24"/>
      <c r="EDA15" s="24"/>
      <c r="EDB15" s="24"/>
      <c r="EDC15" s="24"/>
      <c r="EDD15" s="24"/>
      <c r="EDE15" s="24"/>
      <c r="EDF15" s="24"/>
      <c r="EDG15" s="24"/>
      <c r="EDH15" s="24"/>
      <c r="EDI15" s="24"/>
      <c r="EDJ15" s="24"/>
      <c r="EDK15" s="24"/>
      <c r="EDL15" s="24"/>
      <c r="EDM15" s="24"/>
      <c r="EDN15" s="24"/>
      <c r="EDO15" s="24"/>
      <c r="EDP15" s="24"/>
      <c r="EDQ15" s="24"/>
      <c r="EDR15" s="24"/>
      <c r="EDS15" s="24"/>
      <c r="EDT15" s="24"/>
      <c r="EDU15" s="24"/>
      <c r="EDV15" s="24"/>
      <c r="EDW15" s="24"/>
      <c r="EDX15" s="24"/>
      <c r="EDY15" s="24"/>
      <c r="EDZ15" s="24"/>
      <c r="EEA15" s="24"/>
      <c r="EEB15" s="24"/>
      <c r="EEC15" s="24"/>
      <c r="EED15" s="24"/>
      <c r="EEE15" s="24"/>
      <c r="EEF15" s="24"/>
      <c r="EEG15" s="24"/>
      <c r="EEH15" s="24"/>
      <c r="EEI15" s="24"/>
      <c r="EEJ15" s="24"/>
      <c r="EEK15" s="24"/>
      <c r="EEL15" s="24"/>
      <c r="EEM15" s="24"/>
      <c r="EEN15" s="24"/>
      <c r="EEO15" s="24"/>
      <c r="EEP15" s="24"/>
      <c r="EEQ15" s="24"/>
      <c r="EER15" s="24"/>
      <c r="EES15" s="24"/>
      <c r="EET15" s="24"/>
      <c r="EEU15" s="24"/>
      <c r="EEV15" s="24"/>
      <c r="EEW15" s="24"/>
      <c r="EEX15" s="24"/>
      <c r="EEY15" s="24"/>
      <c r="EEZ15" s="24"/>
      <c r="EFA15" s="24"/>
      <c r="EFB15" s="24"/>
      <c r="EFC15" s="24"/>
      <c r="EFD15" s="24"/>
      <c r="EFE15" s="24"/>
      <c r="EFF15" s="24"/>
      <c r="EFG15" s="24"/>
      <c r="EFH15" s="24"/>
      <c r="EFI15" s="24"/>
      <c r="EFJ15" s="24"/>
      <c r="EFK15" s="24"/>
      <c r="EFL15" s="24"/>
      <c r="EFM15" s="24"/>
      <c r="EFN15" s="24"/>
      <c r="EFO15" s="24"/>
      <c r="EFP15" s="24"/>
      <c r="EFQ15" s="24"/>
      <c r="EFR15" s="24"/>
      <c r="EFS15" s="24"/>
      <c r="EFT15" s="24"/>
      <c r="EFU15" s="24"/>
      <c r="EFV15" s="24"/>
      <c r="EFW15" s="24"/>
      <c r="EFX15" s="24"/>
      <c r="EFY15" s="24"/>
      <c r="EFZ15" s="24"/>
      <c r="EGA15" s="24"/>
      <c r="EGB15" s="24"/>
      <c r="EGC15" s="24"/>
      <c r="EGD15" s="24"/>
      <c r="EGE15" s="24"/>
      <c r="EGF15" s="24"/>
      <c r="EGG15" s="24"/>
      <c r="EGH15" s="24"/>
      <c r="EGI15" s="24"/>
      <c r="EGJ15" s="24"/>
      <c r="EGK15" s="24"/>
      <c r="EGL15" s="24"/>
      <c r="EGM15" s="24"/>
      <c r="EGN15" s="24"/>
      <c r="EGO15" s="24"/>
      <c r="EGP15" s="24"/>
      <c r="EGQ15" s="24"/>
      <c r="EGR15" s="24"/>
      <c r="EGS15" s="24"/>
      <c r="EGT15" s="24"/>
      <c r="EGU15" s="24"/>
      <c r="EGV15" s="24"/>
      <c r="EGW15" s="24"/>
      <c r="EGX15" s="24"/>
      <c r="EGY15" s="24"/>
      <c r="EGZ15" s="24"/>
      <c r="EHA15" s="24"/>
      <c r="EHB15" s="24"/>
      <c r="EHC15" s="24"/>
      <c r="EHD15" s="24"/>
      <c r="EHE15" s="24"/>
      <c r="EHF15" s="24"/>
      <c r="EHG15" s="24"/>
      <c r="EHH15" s="24"/>
      <c r="EHI15" s="24"/>
      <c r="EHJ15" s="24"/>
      <c r="EHK15" s="24"/>
      <c r="EHL15" s="24"/>
      <c r="EHM15" s="24"/>
      <c r="EHN15" s="24"/>
      <c r="EHO15" s="24"/>
      <c r="EHP15" s="24"/>
      <c r="EHQ15" s="24"/>
      <c r="EHR15" s="24"/>
      <c r="EHS15" s="24"/>
      <c r="EHT15" s="24"/>
      <c r="EHU15" s="24"/>
      <c r="EHV15" s="24"/>
      <c r="EHW15" s="24"/>
      <c r="EHX15" s="24"/>
      <c r="EHY15" s="24"/>
      <c r="EHZ15" s="24"/>
      <c r="EIA15" s="24"/>
      <c r="EIB15" s="24"/>
      <c r="EIC15" s="24"/>
      <c r="EID15" s="24"/>
      <c r="EIE15" s="24"/>
      <c r="EIF15" s="24"/>
      <c r="EIG15" s="24"/>
      <c r="EIH15" s="24"/>
      <c r="EII15" s="24"/>
      <c r="EIJ15" s="24"/>
      <c r="EIK15" s="24"/>
      <c r="EIL15" s="24"/>
      <c r="EIM15" s="24"/>
      <c r="EIN15" s="24"/>
      <c r="EIO15" s="24"/>
      <c r="EIP15" s="24"/>
      <c r="EIQ15" s="24"/>
      <c r="EIR15" s="24"/>
      <c r="EIS15" s="24"/>
      <c r="EIT15" s="24"/>
      <c r="EIU15" s="24"/>
      <c r="EIV15" s="24"/>
      <c r="EIW15" s="24"/>
      <c r="EIX15" s="24"/>
      <c r="EIY15" s="24"/>
      <c r="EIZ15" s="24"/>
      <c r="EJA15" s="24"/>
      <c r="EJB15" s="24"/>
      <c r="EJC15" s="24"/>
      <c r="EJD15" s="24"/>
      <c r="EJE15" s="24"/>
      <c r="EJF15" s="24"/>
      <c r="EJG15" s="24"/>
      <c r="EJH15" s="24"/>
      <c r="EJI15" s="24"/>
      <c r="EJJ15" s="24"/>
      <c r="EJK15" s="24"/>
      <c r="EJL15" s="24"/>
      <c r="EJM15" s="24"/>
      <c r="EJN15" s="24"/>
      <c r="EJO15" s="24"/>
      <c r="EJP15" s="24"/>
      <c r="EJQ15" s="24"/>
      <c r="EJR15" s="24"/>
      <c r="EJS15" s="24"/>
      <c r="EJT15" s="24"/>
      <c r="EJU15" s="24"/>
      <c r="EJV15" s="24"/>
      <c r="EJW15" s="24"/>
      <c r="EJX15" s="24"/>
      <c r="EJY15" s="24"/>
      <c r="EJZ15" s="24"/>
      <c r="EKA15" s="24"/>
      <c r="EKB15" s="24"/>
      <c r="EKC15" s="24"/>
      <c r="EKD15" s="24"/>
      <c r="EKE15" s="24"/>
      <c r="EKF15" s="24"/>
      <c r="EKG15" s="24"/>
      <c r="EKH15" s="24"/>
      <c r="EKI15" s="24"/>
      <c r="EKJ15" s="24"/>
      <c r="EKK15" s="24"/>
      <c r="EKL15" s="24"/>
      <c r="EKM15" s="24"/>
      <c r="EKN15" s="24"/>
      <c r="EKO15" s="24"/>
      <c r="EKP15" s="24"/>
      <c r="EKQ15" s="24"/>
      <c r="EKR15" s="24"/>
      <c r="EKS15" s="24"/>
      <c r="EKT15" s="24"/>
      <c r="EKU15" s="24"/>
      <c r="EKV15" s="24"/>
      <c r="EKW15" s="24"/>
      <c r="EKX15" s="24"/>
      <c r="EKY15" s="24"/>
      <c r="EKZ15" s="24"/>
      <c r="ELA15" s="24"/>
      <c r="ELB15" s="24"/>
      <c r="ELC15" s="24"/>
      <c r="ELD15" s="24"/>
      <c r="ELE15" s="24"/>
      <c r="ELF15" s="24"/>
      <c r="ELG15" s="24"/>
      <c r="ELH15" s="24"/>
      <c r="ELI15" s="24"/>
      <c r="ELJ15" s="24"/>
      <c r="ELK15" s="24"/>
      <c r="ELL15" s="24"/>
      <c r="ELM15" s="24"/>
      <c r="ELN15" s="24"/>
      <c r="ELO15" s="24"/>
      <c r="ELP15" s="24"/>
      <c r="ELQ15" s="24"/>
      <c r="ELR15" s="24"/>
      <c r="ELS15" s="24"/>
      <c r="ELT15" s="24"/>
      <c r="ELU15" s="24"/>
      <c r="ELV15" s="24"/>
      <c r="ELW15" s="24"/>
      <c r="ELX15" s="24"/>
      <c r="ELY15" s="24"/>
      <c r="ELZ15" s="24"/>
      <c r="EMA15" s="24"/>
      <c r="EMB15" s="24"/>
      <c r="EMC15" s="24"/>
      <c r="EMD15" s="24"/>
      <c r="EME15" s="24"/>
      <c r="EMF15" s="24"/>
      <c r="EMG15" s="24"/>
      <c r="EMH15" s="24"/>
      <c r="EMI15" s="24"/>
      <c r="EMJ15" s="24"/>
      <c r="EMK15" s="24"/>
      <c r="EML15" s="24"/>
      <c r="EMM15" s="24"/>
      <c r="EMN15" s="24"/>
      <c r="EMO15" s="24"/>
      <c r="EMP15" s="24"/>
      <c r="EMQ15" s="24"/>
      <c r="EMR15" s="24"/>
      <c r="EMS15" s="24"/>
      <c r="EMT15" s="24"/>
      <c r="EMU15" s="24"/>
      <c r="EMV15" s="24"/>
      <c r="EMW15" s="24"/>
      <c r="EMX15" s="24"/>
      <c r="EMY15" s="24"/>
      <c r="EMZ15" s="24"/>
      <c r="ENA15" s="24"/>
      <c r="ENB15" s="24"/>
      <c r="ENC15" s="24"/>
      <c r="END15" s="24"/>
      <c r="ENE15" s="24"/>
      <c r="ENF15" s="24"/>
      <c r="ENG15" s="24"/>
      <c r="ENH15" s="24"/>
      <c r="ENI15" s="24"/>
      <c r="ENJ15" s="24"/>
      <c r="ENK15" s="24"/>
      <c r="ENL15" s="24"/>
      <c r="ENM15" s="24"/>
      <c r="ENN15" s="24"/>
      <c r="ENO15" s="24"/>
      <c r="ENP15" s="24"/>
      <c r="ENQ15" s="24"/>
      <c r="ENR15" s="24"/>
      <c r="ENS15" s="24"/>
      <c r="ENT15" s="24"/>
      <c r="ENU15" s="24"/>
      <c r="ENV15" s="24"/>
      <c r="ENW15" s="24"/>
      <c r="ENX15" s="24"/>
      <c r="ENY15" s="24"/>
      <c r="ENZ15" s="24"/>
      <c r="EOA15" s="24"/>
      <c r="EOB15" s="24"/>
      <c r="EOC15" s="24"/>
      <c r="EOD15" s="24"/>
      <c r="EOE15" s="24"/>
      <c r="EOF15" s="24"/>
      <c r="EOG15" s="24"/>
      <c r="EOH15" s="24"/>
      <c r="EOI15" s="24"/>
      <c r="EOJ15" s="24"/>
      <c r="EOK15" s="24"/>
      <c r="EOL15" s="24"/>
      <c r="EOM15" s="24"/>
      <c r="EON15" s="24"/>
      <c r="EOO15" s="24"/>
      <c r="EOP15" s="24"/>
      <c r="EOQ15" s="24"/>
      <c r="EOR15" s="24"/>
      <c r="EOS15" s="24"/>
      <c r="EOT15" s="24"/>
      <c r="EOU15" s="24"/>
      <c r="EOV15" s="24"/>
      <c r="EOW15" s="24"/>
      <c r="EOX15" s="24"/>
      <c r="EOY15" s="24"/>
      <c r="EOZ15" s="24"/>
      <c r="EPA15" s="24"/>
      <c r="EPB15" s="24"/>
      <c r="EPC15" s="24"/>
      <c r="EPD15" s="24"/>
      <c r="EPE15" s="24"/>
      <c r="EPF15" s="24"/>
      <c r="EPG15" s="24"/>
      <c r="EPH15" s="24"/>
      <c r="EPI15" s="24"/>
      <c r="EPJ15" s="24"/>
      <c r="EPK15" s="24"/>
      <c r="EPL15" s="24"/>
      <c r="EPM15" s="24"/>
      <c r="EPN15" s="24"/>
      <c r="EPO15" s="24"/>
      <c r="EPP15" s="24"/>
      <c r="EPQ15" s="24"/>
      <c r="EPR15" s="24"/>
      <c r="EPS15" s="24"/>
      <c r="EPT15" s="24"/>
      <c r="EPU15" s="24"/>
      <c r="EPV15" s="24"/>
      <c r="EPW15" s="24"/>
      <c r="EPX15" s="24"/>
      <c r="EPY15" s="24"/>
      <c r="EPZ15" s="24"/>
      <c r="EQA15" s="24"/>
      <c r="EQB15" s="24"/>
      <c r="EQC15" s="24"/>
      <c r="EQD15" s="24"/>
      <c r="EQE15" s="24"/>
      <c r="EQF15" s="24"/>
      <c r="EQG15" s="24"/>
      <c r="EQH15" s="24"/>
      <c r="EQI15" s="24"/>
      <c r="EQJ15" s="24"/>
      <c r="EQK15" s="24"/>
      <c r="EQL15" s="24"/>
      <c r="EQM15" s="24"/>
      <c r="EQN15" s="24"/>
      <c r="EQO15" s="24"/>
      <c r="EQP15" s="24"/>
      <c r="EQQ15" s="24"/>
      <c r="EQR15" s="24"/>
      <c r="EQS15" s="24"/>
      <c r="EQT15" s="24"/>
      <c r="EQU15" s="24"/>
      <c r="EQV15" s="24"/>
      <c r="EQW15" s="24"/>
      <c r="EQX15" s="24"/>
      <c r="EQY15" s="24"/>
      <c r="EQZ15" s="24"/>
      <c r="ERA15" s="24"/>
      <c r="ERB15" s="24"/>
      <c r="ERC15" s="24"/>
      <c r="ERD15" s="24"/>
      <c r="ERE15" s="24"/>
      <c r="ERF15" s="24"/>
      <c r="ERG15" s="24"/>
      <c r="ERH15" s="24"/>
      <c r="ERI15" s="24"/>
      <c r="ERJ15" s="24"/>
      <c r="ERK15" s="24"/>
      <c r="ERL15" s="24"/>
      <c r="ERM15" s="24"/>
      <c r="ERN15" s="24"/>
      <c r="ERO15" s="24"/>
      <c r="ERP15" s="24"/>
      <c r="ERQ15" s="24"/>
      <c r="ERR15" s="24"/>
      <c r="ERS15" s="24"/>
      <c r="ERT15" s="24"/>
      <c r="ERU15" s="24"/>
      <c r="ERV15" s="24"/>
      <c r="ERW15" s="24"/>
      <c r="ERX15" s="24"/>
      <c r="ERY15" s="24"/>
      <c r="ERZ15" s="24"/>
      <c r="ESA15" s="24"/>
      <c r="ESB15" s="24"/>
      <c r="ESC15" s="24"/>
      <c r="ESD15" s="24"/>
      <c r="ESE15" s="24"/>
      <c r="ESF15" s="24"/>
      <c r="ESG15" s="24"/>
      <c r="ESH15" s="24"/>
      <c r="ESI15" s="24"/>
      <c r="ESJ15" s="24"/>
      <c r="ESK15" s="24"/>
      <c r="ESL15" s="24"/>
      <c r="ESM15" s="24"/>
      <c r="ESN15" s="24"/>
      <c r="ESO15" s="24"/>
      <c r="ESP15" s="24"/>
      <c r="ESQ15" s="24"/>
      <c r="ESR15" s="24"/>
      <c r="ESS15" s="24"/>
      <c r="EST15" s="24"/>
      <c r="ESU15" s="24"/>
      <c r="ESV15" s="24"/>
      <c r="ESW15" s="24"/>
      <c r="ESX15" s="24"/>
      <c r="ESY15" s="24"/>
      <c r="ESZ15" s="24"/>
      <c r="ETA15" s="24"/>
      <c r="ETB15" s="24"/>
      <c r="ETC15" s="24"/>
      <c r="ETD15" s="24"/>
      <c r="ETE15" s="24"/>
      <c r="ETF15" s="24"/>
      <c r="ETG15" s="24"/>
      <c r="ETH15" s="24"/>
      <c r="ETI15" s="24"/>
      <c r="ETJ15" s="24"/>
      <c r="ETK15" s="24"/>
      <c r="ETL15" s="24"/>
      <c r="ETM15" s="24"/>
      <c r="ETN15" s="24"/>
      <c r="ETO15" s="24"/>
      <c r="ETP15" s="24"/>
      <c r="ETQ15" s="24"/>
      <c r="ETR15" s="24"/>
      <c r="ETS15" s="24"/>
      <c r="ETT15" s="24"/>
      <c r="ETU15" s="24"/>
      <c r="ETV15" s="24"/>
      <c r="ETW15" s="24"/>
      <c r="ETX15" s="24"/>
      <c r="ETY15" s="24"/>
      <c r="ETZ15" s="24"/>
      <c r="EUA15" s="24"/>
      <c r="EUB15" s="24"/>
      <c r="EUC15" s="24"/>
      <c r="EUD15" s="24"/>
      <c r="EUE15" s="24"/>
      <c r="EUF15" s="24"/>
      <c r="EUG15" s="24"/>
      <c r="EUH15" s="24"/>
      <c r="EUI15" s="24"/>
      <c r="EUJ15" s="24"/>
      <c r="EUK15" s="24"/>
      <c r="EUL15" s="24"/>
      <c r="EUM15" s="24"/>
      <c r="EUN15" s="24"/>
      <c r="EUO15" s="24"/>
      <c r="EUP15" s="24"/>
      <c r="EUQ15" s="24"/>
      <c r="EUR15" s="24"/>
      <c r="EUS15" s="24"/>
      <c r="EUT15" s="24"/>
      <c r="EUU15" s="24"/>
      <c r="EUV15" s="24"/>
      <c r="EUW15" s="24"/>
      <c r="EUX15" s="24"/>
      <c r="EUY15" s="24"/>
      <c r="EUZ15" s="24"/>
      <c r="EVA15" s="24"/>
      <c r="EVB15" s="24"/>
      <c r="EVC15" s="24"/>
      <c r="EVD15" s="24"/>
      <c r="EVE15" s="24"/>
      <c r="EVF15" s="24"/>
      <c r="EVG15" s="24"/>
      <c r="EVH15" s="24"/>
      <c r="EVI15" s="24"/>
      <c r="EVJ15" s="24"/>
      <c r="EVK15" s="24"/>
      <c r="EVL15" s="24"/>
      <c r="EVM15" s="24"/>
      <c r="EVN15" s="24"/>
      <c r="EVO15" s="24"/>
      <c r="EVP15" s="24"/>
      <c r="EVQ15" s="24"/>
      <c r="EVR15" s="24"/>
      <c r="EVS15" s="24"/>
      <c r="EVT15" s="24"/>
      <c r="EVU15" s="24"/>
      <c r="EVV15" s="24"/>
      <c r="EVW15" s="24"/>
      <c r="EVX15" s="24"/>
      <c r="EVY15" s="24"/>
      <c r="EVZ15" s="24"/>
      <c r="EWA15" s="24"/>
      <c r="EWB15" s="24"/>
      <c r="EWC15" s="24"/>
      <c r="EWD15" s="24"/>
      <c r="EWE15" s="24"/>
      <c r="EWF15" s="24"/>
      <c r="EWG15" s="24"/>
      <c r="EWH15" s="24"/>
      <c r="EWI15" s="24"/>
      <c r="EWJ15" s="24"/>
      <c r="EWK15" s="24"/>
      <c r="EWL15" s="24"/>
      <c r="EWM15" s="24"/>
      <c r="EWN15" s="24"/>
      <c r="EWO15" s="24"/>
      <c r="EWP15" s="24"/>
      <c r="EWQ15" s="24"/>
      <c r="EWR15" s="24"/>
      <c r="EWS15" s="24"/>
      <c r="EWT15" s="24"/>
      <c r="EWU15" s="24"/>
      <c r="EWV15" s="24"/>
      <c r="EWW15" s="24"/>
      <c r="EWX15" s="24"/>
      <c r="EWY15" s="24"/>
      <c r="EWZ15" s="24"/>
      <c r="EXA15" s="24"/>
      <c r="EXB15" s="24"/>
      <c r="EXC15" s="24"/>
      <c r="EXD15" s="24"/>
      <c r="EXE15" s="24"/>
      <c r="EXF15" s="24"/>
      <c r="EXG15" s="24"/>
      <c r="EXH15" s="24"/>
      <c r="EXI15" s="24"/>
      <c r="EXJ15" s="24"/>
      <c r="EXK15" s="24"/>
      <c r="EXL15" s="24"/>
      <c r="EXM15" s="24"/>
      <c r="EXN15" s="24"/>
      <c r="EXO15" s="24"/>
      <c r="EXP15" s="24"/>
      <c r="EXQ15" s="24"/>
      <c r="EXR15" s="24"/>
      <c r="EXS15" s="24"/>
      <c r="EXT15" s="24"/>
      <c r="EXU15" s="24"/>
      <c r="EXV15" s="24"/>
      <c r="EXW15" s="24"/>
      <c r="EXX15" s="24"/>
      <c r="EXY15" s="24"/>
      <c r="EXZ15" s="24"/>
      <c r="EYA15" s="24"/>
      <c r="EYB15" s="24"/>
      <c r="EYC15" s="24"/>
      <c r="EYD15" s="24"/>
      <c r="EYE15" s="24"/>
      <c r="EYF15" s="24"/>
      <c r="EYG15" s="24"/>
      <c r="EYH15" s="24"/>
      <c r="EYI15" s="24"/>
      <c r="EYJ15" s="24"/>
      <c r="EYK15" s="24"/>
      <c r="EYL15" s="24"/>
      <c r="EYM15" s="24"/>
      <c r="EYN15" s="24"/>
      <c r="EYO15" s="24"/>
      <c r="EYP15" s="24"/>
      <c r="EYQ15" s="24"/>
      <c r="EYR15" s="24"/>
      <c r="EYS15" s="24"/>
      <c r="EYT15" s="24"/>
      <c r="EYU15" s="24"/>
      <c r="EYV15" s="24"/>
      <c r="EYW15" s="24"/>
      <c r="EYX15" s="24"/>
      <c r="EYY15" s="24"/>
      <c r="EYZ15" s="24"/>
      <c r="EZA15" s="24"/>
      <c r="EZB15" s="24"/>
      <c r="EZC15" s="24"/>
      <c r="EZD15" s="24"/>
      <c r="EZE15" s="24"/>
      <c r="EZF15" s="24"/>
      <c r="EZG15" s="24"/>
      <c r="EZH15" s="24"/>
      <c r="EZI15" s="24"/>
      <c r="EZJ15" s="24"/>
      <c r="EZK15" s="24"/>
      <c r="EZL15" s="24"/>
      <c r="EZM15" s="24"/>
      <c r="EZN15" s="24"/>
      <c r="EZO15" s="24"/>
      <c r="EZP15" s="24"/>
      <c r="EZQ15" s="24"/>
      <c r="EZR15" s="24"/>
      <c r="EZS15" s="24"/>
      <c r="EZT15" s="24"/>
      <c r="EZU15" s="24"/>
      <c r="EZV15" s="24"/>
      <c r="EZW15" s="24"/>
      <c r="EZX15" s="24"/>
      <c r="EZY15" s="24"/>
      <c r="EZZ15" s="24"/>
      <c r="FAA15" s="24"/>
      <c r="FAB15" s="24"/>
      <c r="FAC15" s="24"/>
      <c r="FAD15" s="24"/>
      <c r="FAE15" s="24"/>
      <c r="FAF15" s="24"/>
      <c r="FAG15" s="24"/>
      <c r="FAH15" s="24"/>
      <c r="FAI15" s="24"/>
      <c r="FAJ15" s="24"/>
      <c r="FAK15" s="24"/>
      <c r="FAL15" s="24"/>
      <c r="FAM15" s="24"/>
      <c r="FAN15" s="24"/>
      <c r="FAO15" s="24"/>
      <c r="FAP15" s="24"/>
      <c r="FAQ15" s="24"/>
      <c r="FAR15" s="24"/>
      <c r="FAS15" s="24"/>
      <c r="FAT15" s="24"/>
      <c r="FAU15" s="24"/>
      <c r="FAV15" s="24"/>
      <c r="FAW15" s="24"/>
      <c r="FAX15" s="24"/>
      <c r="FAY15" s="24"/>
      <c r="FAZ15" s="24"/>
      <c r="FBA15" s="24"/>
      <c r="FBB15" s="24"/>
      <c r="FBC15" s="24"/>
      <c r="FBD15" s="24"/>
      <c r="FBE15" s="24"/>
      <c r="FBF15" s="24"/>
      <c r="FBG15" s="24"/>
      <c r="FBH15" s="24"/>
      <c r="FBI15" s="24"/>
      <c r="FBJ15" s="24"/>
      <c r="FBK15" s="24"/>
      <c r="FBL15" s="24"/>
      <c r="FBM15" s="24"/>
      <c r="FBN15" s="24"/>
      <c r="FBO15" s="24"/>
      <c r="FBP15" s="24"/>
      <c r="FBQ15" s="24"/>
      <c r="FBR15" s="24"/>
      <c r="FBS15" s="24"/>
      <c r="FBT15" s="24"/>
      <c r="FBU15" s="24"/>
      <c r="FBV15" s="24"/>
      <c r="FBW15" s="24"/>
      <c r="FBX15" s="24"/>
      <c r="FBY15" s="24"/>
      <c r="FBZ15" s="24"/>
      <c r="FCA15" s="24"/>
      <c r="FCB15" s="24"/>
      <c r="FCC15" s="24"/>
      <c r="FCD15" s="24"/>
      <c r="FCE15" s="24"/>
      <c r="FCF15" s="24"/>
      <c r="FCG15" s="24"/>
      <c r="FCH15" s="24"/>
      <c r="FCI15" s="24"/>
      <c r="FCJ15" s="24"/>
      <c r="FCK15" s="24"/>
      <c r="FCL15" s="24"/>
      <c r="FCM15" s="24"/>
      <c r="FCN15" s="24"/>
      <c r="FCO15" s="24"/>
      <c r="FCP15" s="24"/>
      <c r="FCQ15" s="24"/>
      <c r="FCR15" s="24"/>
      <c r="FCS15" s="24"/>
      <c r="FCT15" s="24"/>
      <c r="FCU15" s="24"/>
      <c r="FCV15" s="24"/>
      <c r="FCW15" s="24"/>
      <c r="FCX15" s="24"/>
      <c r="FCY15" s="24"/>
      <c r="FCZ15" s="24"/>
      <c r="FDA15" s="24"/>
      <c r="FDB15" s="24"/>
      <c r="FDC15" s="24"/>
      <c r="FDD15" s="24"/>
      <c r="FDE15" s="24"/>
      <c r="FDF15" s="24"/>
      <c r="FDG15" s="24"/>
      <c r="FDH15" s="24"/>
      <c r="FDI15" s="24"/>
      <c r="FDJ15" s="24"/>
      <c r="FDK15" s="24"/>
      <c r="FDL15" s="24"/>
      <c r="FDM15" s="24"/>
      <c r="FDN15" s="24"/>
      <c r="FDO15" s="24"/>
      <c r="FDP15" s="24"/>
      <c r="FDQ15" s="24"/>
      <c r="FDR15" s="24"/>
      <c r="FDS15" s="24"/>
      <c r="FDT15" s="24"/>
      <c r="FDU15" s="24"/>
      <c r="FDV15" s="24"/>
      <c r="FDW15" s="24"/>
      <c r="FDX15" s="24"/>
      <c r="FDY15" s="24"/>
      <c r="FDZ15" s="24"/>
      <c r="FEA15" s="24"/>
      <c r="FEB15" s="24"/>
      <c r="FEC15" s="24"/>
      <c r="FED15" s="24"/>
      <c r="FEE15" s="24"/>
      <c r="FEF15" s="24"/>
      <c r="FEG15" s="24"/>
      <c r="FEH15" s="24"/>
      <c r="FEI15" s="24"/>
      <c r="FEJ15" s="24"/>
      <c r="FEK15" s="24"/>
      <c r="FEL15" s="24"/>
      <c r="FEM15" s="24"/>
      <c r="FEN15" s="24"/>
      <c r="FEO15" s="24"/>
      <c r="FEP15" s="24"/>
      <c r="FEQ15" s="24"/>
      <c r="FER15" s="24"/>
      <c r="FES15" s="24"/>
      <c r="FET15" s="24"/>
      <c r="FEU15" s="24"/>
      <c r="FEV15" s="24"/>
      <c r="FEW15" s="24"/>
      <c r="FEX15" s="24"/>
      <c r="FEY15" s="24"/>
      <c r="FEZ15" s="24"/>
      <c r="FFA15" s="24"/>
      <c r="FFB15" s="24"/>
      <c r="FFC15" s="24"/>
      <c r="FFD15" s="24"/>
      <c r="FFE15" s="24"/>
      <c r="FFF15" s="24"/>
      <c r="FFG15" s="24"/>
      <c r="FFH15" s="24"/>
      <c r="FFI15" s="24"/>
      <c r="FFJ15" s="24"/>
      <c r="FFK15" s="24"/>
      <c r="FFL15" s="24"/>
      <c r="FFM15" s="24"/>
      <c r="FFN15" s="24"/>
      <c r="FFO15" s="24"/>
      <c r="FFP15" s="24"/>
      <c r="FFQ15" s="24"/>
      <c r="FFR15" s="24"/>
      <c r="FFS15" s="24"/>
      <c r="FFT15" s="24"/>
      <c r="FFU15" s="24"/>
      <c r="FFV15" s="24"/>
      <c r="FFW15" s="24"/>
      <c r="FFX15" s="24"/>
      <c r="FFY15" s="24"/>
      <c r="FFZ15" s="24"/>
      <c r="FGA15" s="24"/>
      <c r="FGB15" s="24"/>
      <c r="FGC15" s="24"/>
      <c r="FGD15" s="24"/>
      <c r="FGE15" s="24"/>
      <c r="FGF15" s="24"/>
      <c r="FGG15" s="24"/>
      <c r="FGH15" s="24"/>
      <c r="FGI15" s="24"/>
      <c r="FGJ15" s="24"/>
      <c r="FGK15" s="24"/>
      <c r="FGL15" s="24"/>
      <c r="FGM15" s="24"/>
      <c r="FGN15" s="24"/>
      <c r="FGO15" s="24"/>
      <c r="FGP15" s="24"/>
      <c r="FGQ15" s="24"/>
      <c r="FGR15" s="24"/>
      <c r="FGS15" s="24"/>
      <c r="FGT15" s="24"/>
      <c r="FGU15" s="24"/>
      <c r="FGV15" s="24"/>
      <c r="FGW15" s="24"/>
      <c r="FGX15" s="24"/>
      <c r="FGY15" s="24"/>
      <c r="FGZ15" s="24"/>
      <c r="FHA15" s="24"/>
      <c r="FHB15" s="24"/>
      <c r="FHC15" s="24"/>
      <c r="FHD15" s="24"/>
      <c r="FHE15" s="24"/>
      <c r="FHF15" s="24"/>
      <c r="FHG15" s="24"/>
      <c r="FHH15" s="24"/>
      <c r="FHI15" s="24"/>
      <c r="FHJ15" s="24"/>
      <c r="FHK15" s="24"/>
      <c r="FHL15" s="24"/>
      <c r="FHM15" s="24"/>
      <c r="FHN15" s="24"/>
      <c r="FHO15" s="24"/>
      <c r="FHP15" s="24"/>
      <c r="FHQ15" s="24"/>
      <c r="FHR15" s="24"/>
      <c r="FHS15" s="24"/>
      <c r="FHT15" s="24"/>
      <c r="FHU15" s="24"/>
      <c r="FHV15" s="24"/>
      <c r="FHW15" s="24"/>
      <c r="FHX15" s="24"/>
      <c r="FHY15" s="24"/>
      <c r="FHZ15" s="24"/>
      <c r="FIA15" s="24"/>
      <c r="FIB15" s="24"/>
      <c r="FIC15" s="24"/>
      <c r="FID15" s="24"/>
      <c r="FIE15" s="24"/>
      <c r="FIF15" s="24"/>
      <c r="FIG15" s="24"/>
      <c r="FIH15" s="24"/>
      <c r="FII15" s="24"/>
      <c r="FIJ15" s="24"/>
      <c r="FIK15" s="24"/>
      <c r="FIL15" s="24"/>
      <c r="FIM15" s="24"/>
      <c r="FIN15" s="24"/>
      <c r="FIO15" s="24"/>
      <c r="FIP15" s="24"/>
      <c r="FIQ15" s="24"/>
      <c r="FIR15" s="24"/>
      <c r="FIS15" s="24"/>
      <c r="FIT15" s="24"/>
      <c r="FIU15" s="24"/>
      <c r="FIV15" s="24"/>
      <c r="FIW15" s="24"/>
      <c r="FIX15" s="24"/>
      <c r="FIY15" s="24"/>
      <c r="FIZ15" s="24"/>
      <c r="FJA15" s="24"/>
      <c r="FJB15" s="24"/>
      <c r="FJC15" s="24"/>
      <c r="FJD15" s="24"/>
      <c r="FJE15" s="24"/>
      <c r="FJF15" s="24"/>
      <c r="FJG15" s="24"/>
      <c r="FJH15" s="24"/>
      <c r="FJI15" s="24"/>
      <c r="FJJ15" s="24"/>
      <c r="FJK15" s="24"/>
      <c r="FJL15" s="24"/>
      <c r="FJM15" s="24"/>
      <c r="FJN15" s="24"/>
      <c r="FJO15" s="24"/>
      <c r="FJP15" s="24"/>
      <c r="FJQ15" s="24"/>
      <c r="FJR15" s="24"/>
      <c r="FJS15" s="24"/>
      <c r="FJT15" s="24"/>
      <c r="FJU15" s="24"/>
      <c r="FJV15" s="24"/>
      <c r="FJW15" s="24"/>
      <c r="FJX15" s="24"/>
      <c r="FJY15" s="24"/>
      <c r="FJZ15" s="24"/>
      <c r="FKA15" s="24"/>
      <c r="FKB15" s="24"/>
      <c r="FKC15" s="24"/>
      <c r="FKD15" s="24"/>
      <c r="FKE15" s="24"/>
      <c r="FKF15" s="24"/>
      <c r="FKG15" s="24"/>
      <c r="FKH15" s="24"/>
      <c r="FKI15" s="24"/>
      <c r="FKJ15" s="24"/>
      <c r="FKK15" s="24"/>
      <c r="FKL15" s="24"/>
      <c r="FKM15" s="24"/>
      <c r="FKN15" s="24"/>
      <c r="FKO15" s="24"/>
      <c r="FKP15" s="24"/>
      <c r="FKQ15" s="24"/>
      <c r="FKR15" s="24"/>
      <c r="FKS15" s="24"/>
      <c r="FKT15" s="24"/>
      <c r="FKU15" s="24"/>
      <c r="FKV15" s="24"/>
      <c r="FKW15" s="24"/>
      <c r="FKX15" s="24"/>
      <c r="FKY15" s="24"/>
      <c r="FKZ15" s="24"/>
      <c r="FLA15" s="24"/>
      <c r="FLB15" s="24"/>
      <c r="FLC15" s="24"/>
      <c r="FLD15" s="24"/>
      <c r="FLE15" s="24"/>
      <c r="FLF15" s="24"/>
      <c r="FLG15" s="24"/>
      <c r="FLH15" s="24"/>
      <c r="FLI15" s="24"/>
      <c r="FLJ15" s="24"/>
      <c r="FLK15" s="24"/>
      <c r="FLL15" s="24"/>
      <c r="FLM15" s="24"/>
      <c r="FLN15" s="24"/>
      <c r="FLO15" s="24"/>
      <c r="FLP15" s="24"/>
      <c r="FLQ15" s="24"/>
      <c r="FLR15" s="24"/>
      <c r="FLS15" s="24"/>
      <c r="FLT15" s="24"/>
      <c r="FLU15" s="24"/>
      <c r="FLV15" s="24"/>
      <c r="FLW15" s="24"/>
      <c r="FLX15" s="24"/>
      <c r="FLY15" s="24"/>
      <c r="FLZ15" s="24"/>
      <c r="FMA15" s="24"/>
      <c r="FMB15" s="24"/>
      <c r="FMC15" s="24"/>
      <c r="FMD15" s="24"/>
      <c r="FME15" s="24"/>
      <c r="FMF15" s="24"/>
      <c r="FMG15" s="24"/>
      <c r="FMH15" s="24"/>
      <c r="FMI15" s="24"/>
      <c r="FMJ15" s="24"/>
      <c r="FMK15" s="24"/>
      <c r="FML15" s="24"/>
      <c r="FMM15" s="24"/>
      <c r="FMN15" s="24"/>
      <c r="FMO15" s="24"/>
      <c r="FMP15" s="24"/>
      <c r="FMQ15" s="24"/>
      <c r="FMR15" s="24"/>
      <c r="FMS15" s="24"/>
      <c r="FMT15" s="24"/>
      <c r="FMU15" s="24"/>
      <c r="FMV15" s="24"/>
      <c r="FMW15" s="24"/>
      <c r="FMX15" s="24"/>
      <c r="FMY15" s="24"/>
      <c r="FMZ15" s="24"/>
      <c r="FNA15" s="24"/>
      <c r="FNB15" s="24"/>
      <c r="FNC15" s="24"/>
      <c r="FND15" s="24"/>
      <c r="FNE15" s="24"/>
      <c r="FNF15" s="24"/>
      <c r="FNG15" s="24"/>
      <c r="FNH15" s="24"/>
      <c r="FNI15" s="24"/>
      <c r="FNJ15" s="24"/>
      <c r="FNK15" s="24"/>
      <c r="FNL15" s="24"/>
      <c r="FNM15" s="24"/>
      <c r="FNN15" s="24"/>
      <c r="FNO15" s="24"/>
      <c r="FNP15" s="24"/>
      <c r="FNQ15" s="24"/>
      <c r="FNR15" s="24"/>
      <c r="FNS15" s="24"/>
      <c r="FNT15" s="24"/>
      <c r="FNU15" s="24"/>
      <c r="FNV15" s="24"/>
      <c r="FNW15" s="24"/>
      <c r="FNX15" s="24"/>
      <c r="FNY15" s="24"/>
      <c r="FNZ15" s="24"/>
      <c r="FOA15" s="24"/>
      <c r="FOB15" s="24"/>
      <c r="FOC15" s="24"/>
      <c r="FOD15" s="24"/>
      <c r="FOE15" s="24"/>
      <c r="FOF15" s="24"/>
      <c r="FOG15" s="24"/>
      <c r="FOH15" s="24"/>
      <c r="FOI15" s="24"/>
      <c r="FOJ15" s="24"/>
      <c r="FOK15" s="24"/>
      <c r="FOL15" s="24"/>
      <c r="FOM15" s="24"/>
      <c r="FON15" s="24"/>
      <c r="FOO15" s="24"/>
      <c r="FOP15" s="24"/>
      <c r="FOQ15" s="24"/>
      <c r="FOR15" s="24"/>
      <c r="FOS15" s="24"/>
      <c r="FOT15" s="24"/>
      <c r="FOU15" s="24"/>
      <c r="FOV15" s="24"/>
      <c r="FOW15" s="24"/>
      <c r="FOX15" s="24"/>
      <c r="FOY15" s="24"/>
      <c r="FOZ15" s="24"/>
      <c r="FPA15" s="24"/>
      <c r="FPB15" s="24"/>
      <c r="FPC15" s="24"/>
      <c r="FPD15" s="24"/>
      <c r="FPE15" s="24"/>
      <c r="FPF15" s="24"/>
      <c r="FPG15" s="24"/>
      <c r="FPH15" s="24"/>
      <c r="FPI15" s="24"/>
      <c r="FPJ15" s="24"/>
      <c r="FPK15" s="24"/>
      <c r="FPL15" s="24"/>
      <c r="FPM15" s="24"/>
      <c r="FPN15" s="24"/>
      <c r="FPO15" s="24"/>
      <c r="FPP15" s="24"/>
      <c r="FPQ15" s="24"/>
      <c r="FPR15" s="24"/>
      <c r="FPS15" s="24"/>
      <c r="FPT15" s="24"/>
      <c r="FPU15" s="24"/>
      <c r="FPV15" s="24"/>
      <c r="FPW15" s="24"/>
      <c r="FPX15" s="24"/>
      <c r="FPY15" s="24"/>
      <c r="FPZ15" s="24"/>
      <c r="FQA15" s="24"/>
      <c r="FQB15" s="24"/>
      <c r="FQC15" s="24"/>
      <c r="FQD15" s="24"/>
      <c r="FQE15" s="24"/>
      <c r="FQF15" s="24"/>
      <c r="FQG15" s="24"/>
      <c r="FQH15" s="24"/>
      <c r="FQI15" s="24"/>
      <c r="FQJ15" s="24"/>
      <c r="FQK15" s="24"/>
      <c r="FQL15" s="24"/>
      <c r="FQM15" s="24"/>
      <c r="FQN15" s="24"/>
      <c r="FQO15" s="24"/>
      <c r="FQP15" s="24"/>
      <c r="FQQ15" s="24"/>
      <c r="FQR15" s="24"/>
      <c r="FQS15" s="24"/>
      <c r="FQT15" s="24"/>
      <c r="FQU15" s="24"/>
      <c r="FQV15" s="24"/>
      <c r="FQW15" s="24"/>
      <c r="FQX15" s="24"/>
      <c r="FQY15" s="24"/>
      <c r="FQZ15" s="24"/>
      <c r="FRA15" s="24"/>
      <c r="FRB15" s="24"/>
      <c r="FRC15" s="24"/>
      <c r="FRD15" s="24"/>
      <c r="FRE15" s="24"/>
      <c r="FRF15" s="24"/>
      <c r="FRG15" s="24"/>
      <c r="FRH15" s="24"/>
      <c r="FRI15" s="24"/>
      <c r="FRJ15" s="24"/>
      <c r="FRK15" s="24"/>
      <c r="FRL15" s="24"/>
      <c r="FRM15" s="24"/>
      <c r="FRN15" s="24"/>
      <c r="FRO15" s="24"/>
      <c r="FRP15" s="24"/>
      <c r="FRQ15" s="24"/>
      <c r="FRR15" s="24"/>
      <c r="FRS15" s="24"/>
      <c r="FRT15" s="24"/>
      <c r="FRU15" s="24"/>
      <c r="FRV15" s="24"/>
      <c r="FRW15" s="24"/>
      <c r="FRX15" s="24"/>
      <c r="FRY15" s="24"/>
      <c r="FRZ15" s="24"/>
      <c r="FSA15" s="24"/>
      <c r="FSB15" s="24"/>
      <c r="FSC15" s="24"/>
      <c r="FSD15" s="24"/>
      <c r="FSE15" s="24"/>
      <c r="FSF15" s="24"/>
      <c r="FSG15" s="24"/>
      <c r="FSH15" s="24"/>
      <c r="FSI15" s="24"/>
      <c r="FSJ15" s="24"/>
      <c r="FSK15" s="24"/>
      <c r="FSL15" s="24"/>
      <c r="FSM15" s="24"/>
      <c r="FSN15" s="24"/>
      <c r="FSO15" s="24"/>
      <c r="FSP15" s="24"/>
      <c r="FSQ15" s="24"/>
      <c r="FSR15" s="24"/>
      <c r="FSS15" s="24"/>
      <c r="FST15" s="24"/>
      <c r="FSU15" s="24"/>
      <c r="FSV15" s="24"/>
      <c r="FSW15" s="24"/>
      <c r="FSX15" s="24"/>
      <c r="FSY15" s="24"/>
      <c r="FSZ15" s="24"/>
      <c r="FTA15" s="24"/>
      <c r="FTB15" s="24"/>
      <c r="FTC15" s="24"/>
      <c r="FTD15" s="24"/>
      <c r="FTE15" s="24"/>
      <c r="FTF15" s="24"/>
      <c r="FTG15" s="24"/>
      <c r="FTH15" s="24"/>
      <c r="FTI15" s="24"/>
      <c r="FTJ15" s="24"/>
      <c r="FTK15" s="24"/>
      <c r="FTL15" s="24"/>
      <c r="FTM15" s="24"/>
      <c r="FTN15" s="24"/>
      <c r="FTO15" s="24"/>
      <c r="FTP15" s="24"/>
      <c r="FTQ15" s="24"/>
      <c r="FTR15" s="24"/>
      <c r="FTS15" s="24"/>
      <c r="FTT15" s="24"/>
      <c r="FTU15" s="24"/>
      <c r="FTV15" s="24"/>
      <c r="FTW15" s="24"/>
      <c r="FTX15" s="24"/>
      <c r="FTY15" s="24"/>
      <c r="FTZ15" s="24"/>
      <c r="FUA15" s="24"/>
      <c r="FUB15" s="24"/>
      <c r="FUC15" s="24"/>
      <c r="FUD15" s="24"/>
      <c r="FUE15" s="24"/>
      <c r="FUF15" s="24"/>
      <c r="FUG15" s="24"/>
      <c r="FUH15" s="24"/>
      <c r="FUI15" s="24"/>
      <c r="FUJ15" s="24"/>
      <c r="FUK15" s="24"/>
      <c r="FUL15" s="24"/>
      <c r="FUM15" s="24"/>
      <c r="FUN15" s="24"/>
      <c r="FUO15" s="24"/>
      <c r="FUP15" s="24"/>
      <c r="FUQ15" s="24"/>
      <c r="FUR15" s="24"/>
      <c r="FUS15" s="24"/>
      <c r="FUT15" s="24"/>
      <c r="FUU15" s="24"/>
      <c r="FUV15" s="24"/>
      <c r="FUW15" s="24"/>
      <c r="FUX15" s="24"/>
      <c r="FUY15" s="24"/>
      <c r="FUZ15" s="24"/>
      <c r="FVA15" s="24"/>
      <c r="FVB15" s="24"/>
      <c r="FVC15" s="24"/>
      <c r="FVD15" s="24"/>
      <c r="FVE15" s="24"/>
      <c r="FVF15" s="24"/>
      <c r="FVG15" s="24"/>
      <c r="FVH15" s="24"/>
      <c r="FVI15" s="24"/>
      <c r="FVJ15" s="24"/>
      <c r="FVK15" s="24"/>
      <c r="FVL15" s="24"/>
      <c r="FVM15" s="24"/>
      <c r="FVN15" s="24"/>
      <c r="FVO15" s="24"/>
      <c r="FVP15" s="24"/>
      <c r="FVQ15" s="24"/>
      <c r="FVR15" s="24"/>
      <c r="FVS15" s="24"/>
      <c r="FVT15" s="24"/>
      <c r="FVU15" s="24"/>
      <c r="FVV15" s="24"/>
      <c r="FVW15" s="24"/>
      <c r="FVX15" s="24"/>
      <c r="FVY15" s="24"/>
      <c r="FVZ15" s="24"/>
      <c r="FWA15" s="24"/>
      <c r="FWB15" s="24"/>
      <c r="FWC15" s="24"/>
      <c r="FWD15" s="24"/>
      <c r="FWE15" s="24"/>
      <c r="FWF15" s="24"/>
      <c r="FWG15" s="24"/>
      <c r="FWH15" s="24"/>
      <c r="FWI15" s="24"/>
      <c r="FWJ15" s="24"/>
      <c r="FWK15" s="24"/>
      <c r="FWL15" s="24"/>
      <c r="FWM15" s="24"/>
      <c r="FWN15" s="24"/>
      <c r="FWO15" s="24"/>
      <c r="FWP15" s="24"/>
      <c r="FWQ15" s="24"/>
      <c r="FWR15" s="24"/>
      <c r="FWS15" s="24"/>
      <c r="FWT15" s="24"/>
      <c r="FWU15" s="24"/>
      <c r="FWV15" s="24"/>
      <c r="FWW15" s="24"/>
      <c r="FWX15" s="24"/>
      <c r="FWY15" s="24"/>
      <c r="FWZ15" s="24"/>
      <c r="FXA15" s="24"/>
      <c r="FXB15" s="24"/>
      <c r="FXC15" s="24"/>
      <c r="FXD15" s="24"/>
      <c r="FXE15" s="24"/>
      <c r="FXF15" s="24"/>
      <c r="FXG15" s="24"/>
      <c r="FXH15" s="24"/>
      <c r="FXI15" s="24"/>
      <c r="FXJ15" s="24"/>
      <c r="FXK15" s="24"/>
      <c r="FXL15" s="24"/>
      <c r="FXM15" s="24"/>
      <c r="FXN15" s="24"/>
      <c r="FXO15" s="24"/>
      <c r="FXP15" s="24"/>
      <c r="FXQ15" s="24"/>
      <c r="FXR15" s="24"/>
      <c r="FXS15" s="24"/>
      <c r="FXT15" s="24"/>
      <c r="FXU15" s="24"/>
      <c r="FXV15" s="24"/>
      <c r="FXW15" s="24"/>
      <c r="FXX15" s="24"/>
      <c r="FXY15" s="24"/>
      <c r="FXZ15" s="24"/>
      <c r="FYA15" s="24"/>
      <c r="FYB15" s="24"/>
      <c r="FYC15" s="24"/>
      <c r="FYD15" s="24"/>
      <c r="FYE15" s="24"/>
      <c r="FYF15" s="24"/>
      <c r="FYG15" s="24"/>
      <c r="FYH15" s="24"/>
      <c r="FYI15" s="24"/>
      <c r="FYJ15" s="24"/>
      <c r="FYK15" s="24"/>
      <c r="FYL15" s="24"/>
      <c r="FYM15" s="24"/>
      <c r="FYN15" s="24"/>
      <c r="FYO15" s="24"/>
      <c r="FYP15" s="24"/>
      <c r="FYQ15" s="24"/>
      <c r="FYR15" s="24"/>
      <c r="FYS15" s="24"/>
      <c r="FYT15" s="24"/>
      <c r="FYU15" s="24"/>
      <c r="FYV15" s="24"/>
      <c r="FYW15" s="24"/>
      <c r="FYX15" s="24"/>
      <c r="FYY15" s="24"/>
      <c r="FYZ15" s="24"/>
      <c r="FZA15" s="24"/>
      <c r="FZB15" s="24"/>
      <c r="FZC15" s="24"/>
      <c r="FZD15" s="24"/>
      <c r="FZE15" s="24"/>
      <c r="FZF15" s="24"/>
      <c r="FZG15" s="24"/>
      <c r="FZH15" s="24"/>
      <c r="FZI15" s="24"/>
      <c r="FZJ15" s="24"/>
      <c r="FZK15" s="24"/>
      <c r="FZL15" s="24"/>
      <c r="FZM15" s="24"/>
      <c r="FZN15" s="24"/>
      <c r="FZO15" s="24"/>
      <c r="FZP15" s="24"/>
      <c r="FZQ15" s="24"/>
      <c r="FZR15" s="24"/>
      <c r="FZS15" s="24"/>
      <c r="FZT15" s="24"/>
      <c r="FZU15" s="24"/>
      <c r="FZV15" s="24"/>
      <c r="FZW15" s="24"/>
      <c r="FZX15" s="24"/>
      <c r="FZY15" s="24"/>
      <c r="FZZ15" s="24"/>
      <c r="GAA15" s="24"/>
      <c r="GAB15" s="24"/>
      <c r="GAC15" s="24"/>
      <c r="GAD15" s="24"/>
      <c r="GAE15" s="24"/>
      <c r="GAF15" s="24"/>
      <c r="GAG15" s="24"/>
      <c r="GAH15" s="24"/>
      <c r="GAI15" s="24"/>
      <c r="GAJ15" s="24"/>
      <c r="GAK15" s="24"/>
      <c r="GAL15" s="24"/>
      <c r="GAM15" s="24"/>
      <c r="GAN15" s="24"/>
      <c r="GAO15" s="24"/>
      <c r="GAP15" s="24"/>
      <c r="GAQ15" s="24"/>
      <c r="GAR15" s="24"/>
      <c r="GAS15" s="24"/>
      <c r="GAT15" s="24"/>
      <c r="GAU15" s="24"/>
      <c r="GAV15" s="24"/>
      <c r="GAW15" s="24"/>
      <c r="GAX15" s="24"/>
      <c r="GAY15" s="24"/>
      <c r="GAZ15" s="24"/>
      <c r="GBA15" s="24"/>
      <c r="GBB15" s="24"/>
      <c r="GBC15" s="24"/>
      <c r="GBD15" s="24"/>
      <c r="GBE15" s="24"/>
      <c r="GBF15" s="24"/>
      <c r="GBG15" s="24"/>
      <c r="GBH15" s="24"/>
      <c r="GBI15" s="24"/>
      <c r="GBJ15" s="24"/>
      <c r="GBK15" s="24"/>
      <c r="GBL15" s="24"/>
      <c r="GBM15" s="24"/>
      <c r="GBN15" s="24"/>
      <c r="GBO15" s="24"/>
      <c r="GBP15" s="24"/>
      <c r="GBQ15" s="24"/>
      <c r="GBR15" s="24"/>
      <c r="GBS15" s="24"/>
      <c r="GBT15" s="24"/>
      <c r="GBU15" s="24"/>
      <c r="GBV15" s="24"/>
      <c r="GBW15" s="24"/>
      <c r="GBX15" s="24"/>
      <c r="GBY15" s="24"/>
      <c r="GBZ15" s="24"/>
      <c r="GCA15" s="24"/>
      <c r="GCB15" s="24"/>
      <c r="GCC15" s="24"/>
      <c r="GCD15" s="24"/>
      <c r="GCE15" s="24"/>
      <c r="GCF15" s="24"/>
      <c r="GCG15" s="24"/>
      <c r="GCH15" s="24"/>
      <c r="GCI15" s="24"/>
      <c r="GCJ15" s="24"/>
      <c r="GCK15" s="24"/>
      <c r="GCL15" s="24"/>
      <c r="GCM15" s="24"/>
      <c r="GCN15" s="24"/>
      <c r="GCO15" s="24"/>
      <c r="GCP15" s="24"/>
      <c r="GCQ15" s="24"/>
      <c r="GCR15" s="24"/>
      <c r="GCS15" s="24"/>
      <c r="GCT15" s="24"/>
      <c r="GCU15" s="24"/>
      <c r="GCV15" s="24"/>
      <c r="GCW15" s="24"/>
      <c r="GCX15" s="24"/>
      <c r="GCY15" s="24"/>
      <c r="GCZ15" s="24"/>
      <c r="GDA15" s="24"/>
      <c r="GDB15" s="24"/>
      <c r="GDC15" s="24"/>
      <c r="GDD15" s="24"/>
      <c r="GDE15" s="24"/>
      <c r="GDF15" s="24"/>
      <c r="GDG15" s="24"/>
      <c r="GDH15" s="24"/>
      <c r="GDI15" s="24"/>
      <c r="GDJ15" s="24"/>
      <c r="GDK15" s="24"/>
      <c r="GDL15" s="24"/>
      <c r="GDM15" s="24"/>
      <c r="GDN15" s="24"/>
      <c r="GDO15" s="24"/>
      <c r="GDP15" s="24"/>
      <c r="GDQ15" s="24"/>
      <c r="GDR15" s="24"/>
      <c r="GDS15" s="24"/>
      <c r="GDT15" s="24"/>
      <c r="GDU15" s="24"/>
      <c r="GDV15" s="24"/>
      <c r="GDW15" s="24"/>
      <c r="GDX15" s="24"/>
      <c r="GDY15" s="24"/>
      <c r="GDZ15" s="24"/>
      <c r="GEA15" s="24"/>
      <c r="GEB15" s="24"/>
      <c r="GEC15" s="24"/>
      <c r="GED15" s="24"/>
      <c r="GEE15" s="24"/>
      <c r="GEF15" s="24"/>
      <c r="GEG15" s="24"/>
      <c r="GEH15" s="24"/>
      <c r="GEI15" s="24"/>
      <c r="GEJ15" s="24"/>
      <c r="GEK15" s="24"/>
      <c r="GEL15" s="24"/>
      <c r="GEM15" s="24"/>
      <c r="GEN15" s="24"/>
      <c r="GEO15" s="24"/>
      <c r="GEP15" s="24"/>
      <c r="GEQ15" s="24"/>
      <c r="GER15" s="24"/>
      <c r="GES15" s="24"/>
      <c r="GET15" s="24"/>
      <c r="GEU15" s="24"/>
      <c r="GEV15" s="24"/>
      <c r="GEW15" s="24"/>
      <c r="GEX15" s="24"/>
      <c r="GEY15" s="24"/>
      <c r="GEZ15" s="24"/>
      <c r="GFA15" s="24"/>
      <c r="GFB15" s="24"/>
      <c r="GFC15" s="24"/>
      <c r="GFD15" s="24"/>
      <c r="GFE15" s="24"/>
      <c r="GFF15" s="24"/>
      <c r="GFG15" s="24"/>
      <c r="GFH15" s="24"/>
      <c r="GFI15" s="24"/>
      <c r="GFJ15" s="24"/>
      <c r="GFK15" s="24"/>
      <c r="GFL15" s="24"/>
      <c r="GFM15" s="24"/>
      <c r="GFN15" s="24"/>
      <c r="GFO15" s="24"/>
      <c r="GFP15" s="24"/>
      <c r="GFQ15" s="24"/>
      <c r="GFR15" s="24"/>
      <c r="GFS15" s="24"/>
      <c r="GFT15" s="24"/>
      <c r="GFU15" s="24"/>
      <c r="GFV15" s="24"/>
      <c r="GFW15" s="24"/>
      <c r="GFX15" s="24"/>
      <c r="GFY15" s="24"/>
      <c r="GFZ15" s="24"/>
      <c r="GGA15" s="24"/>
      <c r="GGB15" s="24"/>
      <c r="GGC15" s="24"/>
      <c r="GGD15" s="24"/>
      <c r="GGE15" s="24"/>
      <c r="GGF15" s="24"/>
      <c r="GGG15" s="24"/>
      <c r="GGH15" s="24"/>
      <c r="GGI15" s="24"/>
      <c r="GGJ15" s="24"/>
      <c r="GGK15" s="24"/>
      <c r="GGL15" s="24"/>
      <c r="GGM15" s="24"/>
      <c r="GGN15" s="24"/>
      <c r="GGO15" s="24"/>
      <c r="GGP15" s="24"/>
      <c r="GGQ15" s="24"/>
      <c r="GGR15" s="24"/>
      <c r="GGS15" s="24"/>
      <c r="GGT15" s="24"/>
      <c r="GGU15" s="24"/>
      <c r="GGV15" s="24"/>
      <c r="GGW15" s="24"/>
      <c r="GGX15" s="24"/>
      <c r="GGY15" s="24"/>
      <c r="GGZ15" s="24"/>
      <c r="GHA15" s="24"/>
      <c r="GHB15" s="24"/>
      <c r="GHC15" s="24"/>
      <c r="GHD15" s="24"/>
      <c r="GHE15" s="24"/>
      <c r="GHF15" s="24"/>
      <c r="GHG15" s="24"/>
      <c r="GHH15" s="24"/>
      <c r="GHI15" s="24"/>
      <c r="GHJ15" s="24"/>
      <c r="GHK15" s="24"/>
      <c r="GHL15" s="24"/>
      <c r="GHM15" s="24"/>
      <c r="GHN15" s="24"/>
      <c r="GHO15" s="24"/>
      <c r="GHP15" s="24"/>
      <c r="GHQ15" s="24"/>
      <c r="GHR15" s="24"/>
      <c r="GHS15" s="24"/>
      <c r="GHT15" s="24"/>
      <c r="GHU15" s="24"/>
      <c r="GHV15" s="24"/>
      <c r="GHW15" s="24"/>
      <c r="GHX15" s="24"/>
      <c r="GHY15" s="24"/>
      <c r="GHZ15" s="24"/>
      <c r="GIA15" s="24"/>
      <c r="GIB15" s="24"/>
      <c r="GIC15" s="24"/>
      <c r="GID15" s="24"/>
      <c r="GIE15" s="24"/>
      <c r="GIF15" s="24"/>
      <c r="GIG15" s="24"/>
      <c r="GIH15" s="24"/>
      <c r="GII15" s="24"/>
      <c r="GIJ15" s="24"/>
      <c r="GIK15" s="24"/>
      <c r="GIL15" s="24"/>
      <c r="GIM15" s="24"/>
      <c r="GIN15" s="24"/>
      <c r="GIO15" s="24"/>
      <c r="GIP15" s="24"/>
      <c r="GIQ15" s="24"/>
      <c r="GIR15" s="24"/>
      <c r="GIS15" s="24"/>
      <c r="GIT15" s="24"/>
      <c r="GIU15" s="24"/>
      <c r="GIV15" s="24"/>
      <c r="GIW15" s="24"/>
      <c r="GIX15" s="24"/>
      <c r="GIY15" s="24"/>
      <c r="GIZ15" s="24"/>
      <c r="GJA15" s="24"/>
      <c r="GJB15" s="24"/>
      <c r="GJC15" s="24"/>
      <c r="GJD15" s="24"/>
      <c r="GJE15" s="24"/>
      <c r="GJF15" s="24"/>
      <c r="GJG15" s="24"/>
      <c r="GJH15" s="24"/>
      <c r="GJI15" s="24"/>
      <c r="GJJ15" s="24"/>
      <c r="GJK15" s="24"/>
      <c r="GJL15" s="24"/>
      <c r="GJM15" s="24"/>
      <c r="GJN15" s="24"/>
      <c r="GJO15" s="24"/>
      <c r="GJP15" s="24"/>
      <c r="GJQ15" s="24"/>
      <c r="GJR15" s="24"/>
      <c r="GJS15" s="24"/>
      <c r="GJT15" s="24"/>
      <c r="GJU15" s="24"/>
      <c r="GJV15" s="24"/>
      <c r="GJW15" s="24"/>
      <c r="GJX15" s="24"/>
      <c r="GJY15" s="24"/>
      <c r="GJZ15" s="24"/>
      <c r="GKA15" s="24"/>
      <c r="GKB15" s="24"/>
      <c r="GKC15" s="24"/>
      <c r="GKD15" s="24"/>
      <c r="GKE15" s="24"/>
      <c r="GKF15" s="24"/>
      <c r="GKG15" s="24"/>
      <c r="GKH15" s="24"/>
      <c r="GKI15" s="24"/>
      <c r="GKJ15" s="24"/>
      <c r="GKK15" s="24"/>
      <c r="GKL15" s="24"/>
      <c r="GKM15" s="24"/>
      <c r="GKN15" s="24"/>
      <c r="GKO15" s="24"/>
      <c r="GKP15" s="24"/>
      <c r="GKQ15" s="24"/>
      <c r="GKR15" s="24"/>
      <c r="GKS15" s="24"/>
      <c r="GKT15" s="24"/>
      <c r="GKU15" s="24"/>
      <c r="GKV15" s="24"/>
      <c r="GKW15" s="24"/>
      <c r="GKX15" s="24"/>
      <c r="GKY15" s="24"/>
      <c r="GKZ15" s="24"/>
      <c r="GLA15" s="24"/>
      <c r="GLB15" s="24"/>
      <c r="GLC15" s="24"/>
      <c r="GLD15" s="24"/>
      <c r="GLE15" s="24"/>
      <c r="GLF15" s="24"/>
      <c r="GLG15" s="24"/>
      <c r="GLH15" s="24"/>
      <c r="GLI15" s="24"/>
      <c r="GLJ15" s="24"/>
      <c r="GLK15" s="24"/>
      <c r="GLL15" s="24"/>
      <c r="GLM15" s="24"/>
      <c r="GLN15" s="24"/>
      <c r="GLO15" s="24"/>
      <c r="GLP15" s="24"/>
      <c r="GLQ15" s="24"/>
      <c r="GLR15" s="24"/>
      <c r="GLS15" s="24"/>
      <c r="GLT15" s="24"/>
      <c r="GLU15" s="24"/>
      <c r="GLV15" s="24"/>
      <c r="GLW15" s="24"/>
      <c r="GLX15" s="24"/>
      <c r="GLY15" s="24"/>
      <c r="GLZ15" s="24"/>
      <c r="GMA15" s="24"/>
      <c r="GMB15" s="24"/>
      <c r="GMC15" s="24"/>
      <c r="GMD15" s="24"/>
      <c r="GME15" s="24"/>
      <c r="GMF15" s="24"/>
      <c r="GMG15" s="24"/>
      <c r="GMH15" s="24"/>
      <c r="GMI15" s="24"/>
      <c r="GMJ15" s="24"/>
      <c r="GMK15" s="24"/>
      <c r="GML15" s="24"/>
      <c r="GMM15" s="24"/>
      <c r="GMN15" s="24"/>
      <c r="GMO15" s="24"/>
      <c r="GMP15" s="24"/>
      <c r="GMQ15" s="24"/>
      <c r="GMR15" s="24"/>
      <c r="GMS15" s="24"/>
      <c r="GMT15" s="24"/>
      <c r="GMU15" s="24"/>
      <c r="GMV15" s="24"/>
      <c r="GMW15" s="24"/>
      <c r="GMX15" s="24"/>
      <c r="GMY15" s="24"/>
      <c r="GMZ15" s="24"/>
      <c r="GNA15" s="24"/>
      <c r="GNB15" s="24"/>
      <c r="GNC15" s="24"/>
      <c r="GND15" s="24"/>
      <c r="GNE15" s="24"/>
      <c r="GNF15" s="24"/>
      <c r="GNG15" s="24"/>
      <c r="GNH15" s="24"/>
      <c r="GNI15" s="24"/>
      <c r="GNJ15" s="24"/>
      <c r="GNK15" s="24"/>
      <c r="GNL15" s="24"/>
      <c r="GNM15" s="24"/>
      <c r="GNN15" s="24"/>
      <c r="GNO15" s="24"/>
      <c r="GNP15" s="24"/>
      <c r="GNQ15" s="24"/>
      <c r="GNR15" s="24"/>
      <c r="GNS15" s="24"/>
      <c r="GNT15" s="24"/>
      <c r="GNU15" s="24"/>
      <c r="GNV15" s="24"/>
      <c r="GNW15" s="24"/>
      <c r="GNX15" s="24"/>
      <c r="GNY15" s="24"/>
      <c r="GNZ15" s="24"/>
      <c r="GOA15" s="24"/>
      <c r="GOB15" s="24"/>
      <c r="GOC15" s="24"/>
      <c r="GOD15" s="24"/>
      <c r="GOE15" s="24"/>
      <c r="GOF15" s="24"/>
      <c r="GOG15" s="24"/>
      <c r="GOH15" s="24"/>
      <c r="GOI15" s="24"/>
      <c r="GOJ15" s="24"/>
      <c r="GOK15" s="24"/>
      <c r="GOL15" s="24"/>
      <c r="GOM15" s="24"/>
      <c r="GON15" s="24"/>
      <c r="GOO15" s="24"/>
      <c r="GOP15" s="24"/>
      <c r="GOQ15" s="24"/>
      <c r="GOR15" s="24"/>
      <c r="GOS15" s="24"/>
      <c r="GOT15" s="24"/>
      <c r="GOU15" s="24"/>
      <c r="GOV15" s="24"/>
      <c r="GOW15" s="24"/>
      <c r="GOX15" s="24"/>
      <c r="GOY15" s="24"/>
      <c r="GOZ15" s="24"/>
      <c r="GPA15" s="24"/>
      <c r="GPB15" s="24"/>
      <c r="GPC15" s="24"/>
      <c r="GPD15" s="24"/>
      <c r="GPE15" s="24"/>
      <c r="GPF15" s="24"/>
      <c r="GPG15" s="24"/>
      <c r="GPH15" s="24"/>
      <c r="GPI15" s="24"/>
      <c r="GPJ15" s="24"/>
      <c r="GPK15" s="24"/>
      <c r="GPL15" s="24"/>
      <c r="GPM15" s="24"/>
      <c r="GPN15" s="24"/>
      <c r="GPO15" s="24"/>
      <c r="GPP15" s="24"/>
      <c r="GPQ15" s="24"/>
      <c r="GPR15" s="24"/>
      <c r="GPS15" s="24"/>
      <c r="GPT15" s="24"/>
      <c r="GPU15" s="24"/>
      <c r="GPV15" s="24"/>
      <c r="GPW15" s="24"/>
      <c r="GPX15" s="24"/>
      <c r="GPY15" s="24"/>
      <c r="GPZ15" s="24"/>
      <c r="GQA15" s="24"/>
      <c r="GQB15" s="24"/>
      <c r="GQC15" s="24"/>
      <c r="GQD15" s="24"/>
      <c r="GQE15" s="24"/>
      <c r="GQF15" s="24"/>
      <c r="GQG15" s="24"/>
      <c r="GQH15" s="24"/>
      <c r="GQI15" s="24"/>
      <c r="GQJ15" s="24"/>
      <c r="GQK15" s="24"/>
      <c r="GQL15" s="24"/>
      <c r="GQM15" s="24"/>
      <c r="GQN15" s="24"/>
      <c r="GQO15" s="24"/>
      <c r="GQP15" s="24"/>
      <c r="GQQ15" s="24"/>
      <c r="GQR15" s="24"/>
      <c r="GQS15" s="24"/>
      <c r="GQT15" s="24"/>
      <c r="GQU15" s="24"/>
      <c r="GQV15" s="24"/>
      <c r="GQW15" s="24"/>
      <c r="GQX15" s="24"/>
      <c r="GQY15" s="24"/>
      <c r="GQZ15" s="24"/>
      <c r="GRA15" s="24"/>
      <c r="GRB15" s="24"/>
      <c r="GRC15" s="24"/>
      <c r="GRD15" s="24"/>
      <c r="GRE15" s="24"/>
      <c r="GRF15" s="24"/>
      <c r="GRG15" s="24"/>
      <c r="GRH15" s="24"/>
      <c r="GRI15" s="24"/>
      <c r="GRJ15" s="24"/>
      <c r="GRK15" s="24"/>
      <c r="GRL15" s="24"/>
      <c r="GRM15" s="24"/>
      <c r="GRN15" s="24"/>
      <c r="GRO15" s="24"/>
      <c r="GRP15" s="24"/>
      <c r="GRQ15" s="24"/>
      <c r="GRR15" s="24"/>
      <c r="GRS15" s="24"/>
      <c r="GRT15" s="24"/>
      <c r="GRU15" s="24"/>
      <c r="GRV15" s="24"/>
      <c r="GRW15" s="24"/>
      <c r="GRX15" s="24"/>
      <c r="GRY15" s="24"/>
      <c r="GRZ15" s="24"/>
      <c r="GSA15" s="24"/>
      <c r="GSB15" s="24"/>
      <c r="GSC15" s="24"/>
      <c r="GSD15" s="24"/>
      <c r="GSE15" s="24"/>
      <c r="GSF15" s="24"/>
      <c r="GSG15" s="24"/>
      <c r="GSH15" s="24"/>
      <c r="GSI15" s="24"/>
      <c r="GSJ15" s="24"/>
      <c r="GSK15" s="24"/>
      <c r="GSL15" s="24"/>
      <c r="GSM15" s="24"/>
      <c r="GSN15" s="24"/>
      <c r="GSO15" s="24"/>
      <c r="GSP15" s="24"/>
      <c r="GSQ15" s="24"/>
      <c r="GSR15" s="24"/>
      <c r="GSS15" s="24"/>
      <c r="GST15" s="24"/>
      <c r="GSU15" s="24"/>
      <c r="GSV15" s="24"/>
      <c r="GSW15" s="24"/>
      <c r="GSX15" s="24"/>
      <c r="GSY15" s="24"/>
      <c r="GSZ15" s="24"/>
      <c r="GTA15" s="24"/>
      <c r="GTB15" s="24"/>
      <c r="GTC15" s="24"/>
      <c r="GTD15" s="24"/>
      <c r="GTE15" s="24"/>
      <c r="GTF15" s="24"/>
      <c r="GTG15" s="24"/>
      <c r="GTH15" s="24"/>
      <c r="GTI15" s="24"/>
      <c r="GTJ15" s="24"/>
      <c r="GTK15" s="24"/>
      <c r="GTL15" s="24"/>
      <c r="GTM15" s="24"/>
      <c r="GTN15" s="24"/>
      <c r="GTO15" s="24"/>
      <c r="GTP15" s="24"/>
      <c r="GTQ15" s="24"/>
      <c r="GTR15" s="24"/>
      <c r="GTS15" s="24"/>
      <c r="GTT15" s="24"/>
      <c r="GTU15" s="24"/>
      <c r="GTV15" s="24"/>
      <c r="GTW15" s="24"/>
      <c r="GTX15" s="24"/>
      <c r="GTY15" s="24"/>
      <c r="GTZ15" s="24"/>
      <c r="GUA15" s="24"/>
      <c r="GUB15" s="24"/>
      <c r="GUC15" s="24"/>
      <c r="GUD15" s="24"/>
      <c r="GUE15" s="24"/>
      <c r="GUF15" s="24"/>
      <c r="GUG15" s="24"/>
      <c r="GUH15" s="24"/>
      <c r="GUI15" s="24"/>
      <c r="GUJ15" s="24"/>
      <c r="GUK15" s="24"/>
      <c r="GUL15" s="24"/>
      <c r="GUM15" s="24"/>
      <c r="GUN15" s="24"/>
      <c r="GUO15" s="24"/>
      <c r="GUP15" s="24"/>
      <c r="GUQ15" s="24"/>
      <c r="GUR15" s="24"/>
      <c r="GUS15" s="24"/>
      <c r="GUT15" s="24"/>
      <c r="GUU15" s="24"/>
      <c r="GUV15" s="24"/>
      <c r="GUW15" s="24"/>
      <c r="GUX15" s="24"/>
      <c r="GUY15" s="24"/>
      <c r="GUZ15" s="24"/>
      <c r="GVA15" s="24"/>
      <c r="GVB15" s="24"/>
      <c r="GVC15" s="24"/>
      <c r="GVD15" s="24"/>
      <c r="GVE15" s="24"/>
      <c r="GVF15" s="24"/>
      <c r="GVG15" s="24"/>
      <c r="GVH15" s="24"/>
      <c r="GVI15" s="24"/>
      <c r="GVJ15" s="24"/>
      <c r="GVK15" s="24"/>
      <c r="GVL15" s="24"/>
      <c r="GVM15" s="24"/>
      <c r="GVN15" s="24"/>
      <c r="GVO15" s="24"/>
      <c r="GVP15" s="24"/>
      <c r="GVQ15" s="24"/>
      <c r="GVR15" s="24"/>
      <c r="GVS15" s="24"/>
      <c r="GVT15" s="24"/>
      <c r="GVU15" s="24"/>
      <c r="GVV15" s="24"/>
      <c r="GVW15" s="24"/>
      <c r="GVX15" s="24"/>
      <c r="GVY15" s="24"/>
      <c r="GVZ15" s="24"/>
      <c r="GWA15" s="24"/>
      <c r="GWB15" s="24"/>
      <c r="GWC15" s="24"/>
      <c r="GWD15" s="24"/>
      <c r="GWE15" s="24"/>
      <c r="GWF15" s="24"/>
      <c r="GWG15" s="24"/>
      <c r="GWH15" s="24"/>
      <c r="GWI15" s="24"/>
      <c r="GWJ15" s="24"/>
      <c r="GWK15" s="24"/>
      <c r="GWL15" s="24"/>
      <c r="GWM15" s="24"/>
      <c r="GWN15" s="24"/>
      <c r="GWO15" s="24"/>
      <c r="GWP15" s="24"/>
      <c r="GWQ15" s="24"/>
      <c r="GWR15" s="24"/>
      <c r="GWS15" s="24"/>
      <c r="GWT15" s="24"/>
      <c r="GWU15" s="24"/>
      <c r="GWV15" s="24"/>
      <c r="GWW15" s="24"/>
      <c r="GWX15" s="24"/>
      <c r="GWY15" s="24"/>
      <c r="GWZ15" s="24"/>
      <c r="GXA15" s="24"/>
      <c r="GXB15" s="24"/>
      <c r="GXC15" s="24"/>
      <c r="GXD15" s="24"/>
      <c r="GXE15" s="24"/>
      <c r="GXF15" s="24"/>
      <c r="GXG15" s="24"/>
      <c r="GXH15" s="24"/>
      <c r="GXI15" s="24"/>
      <c r="GXJ15" s="24"/>
      <c r="GXK15" s="24"/>
      <c r="GXL15" s="24"/>
      <c r="GXM15" s="24"/>
      <c r="GXN15" s="24"/>
      <c r="GXO15" s="24"/>
      <c r="GXP15" s="24"/>
      <c r="GXQ15" s="24"/>
      <c r="GXR15" s="24"/>
      <c r="GXS15" s="24"/>
      <c r="GXT15" s="24"/>
      <c r="GXU15" s="24"/>
      <c r="GXV15" s="24"/>
      <c r="GXW15" s="24"/>
      <c r="GXX15" s="24"/>
      <c r="GXY15" s="24"/>
      <c r="GXZ15" s="24"/>
      <c r="GYA15" s="24"/>
      <c r="GYB15" s="24"/>
      <c r="GYC15" s="24"/>
      <c r="GYD15" s="24"/>
      <c r="GYE15" s="24"/>
      <c r="GYF15" s="24"/>
      <c r="GYG15" s="24"/>
      <c r="GYH15" s="24"/>
      <c r="GYI15" s="24"/>
      <c r="GYJ15" s="24"/>
      <c r="GYK15" s="24"/>
      <c r="GYL15" s="24"/>
      <c r="GYM15" s="24"/>
      <c r="GYN15" s="24"/>
      <c r="GYO15" s="24"/>
      <c r="GYP15" s="24"/>
      <c r="GYQ15" s="24"/>
      <c r="GYR15" s="24"/>
      <c r="GYS15" s="24"/>
      <c r="GYT15" s="24"/>
      <c r="GYU15" s="24"/>
      <c r="GYV15" s="24"/>
      <c r="GYW15" s="24"/>
      <c r="GYX15" s="24"/>
      <c r="GYY15" s="24"/>
      <c r="GYZ15" s="24"/>
      <c r="GZA15" s="24"/>
      <c r="GZB15" s="24"/>
      <c r="GZC15" s="24"/>
      <c r="GZD15" s="24"/>
      <c r="GZE15" s="24"/>
      <c r="GZF15" s="24"/>
      <c r="GZG15" s="24"/>
      <c r="GZH15" s="24"/>
      <c r="GZI15" s="24"/>
      <c r="GZJ15" s="24"/>
      <c r="GZK15" s="24"/>
      <c r="GZL15" s="24"/>
      <c r="GZM15" s="24"/>
      <c r="GZN15" s="24"/>
      <c r="GZO15" s="24"/>
      <c r="GZP15" s="24"/>
      <c r="GZQ15" s="24"/>
      <c r="GZR15" s="24"/>
      <c r="GZS15" s="24"/>
      <c r="GZT15" s="24"/>
      <c r="GZU15" s="24"/>
      <c r="GZV15" s="24"/>
      <c r="GZW15" s="24"/>
      <c r="GZX15" s="24"/>
      <c r="GZY15" s="24"/>
      <c r="GZZ15" s="24"/>
      <c r="HAA15" s="24"/>
      <c r="HAB15" s="24"/>
      <c r="HAC15" s="24"/>
      <c r="HAD15" s="24"/>
      <c r="HAE15" s="24"/>
      <c r="HAF15" s="24"/>
      <c r="HAG15" s="24"/>
      <c r="HAH15" s="24"/>
      <c r="HAI15" s="24"/>
      <c r="HAJ15" s="24"/>
      <c r="HAK15" s="24"/>
      <c r="HAL15" s="24"/>
      <c r="HAM15" s="24"/>
      <c r="HAN15" s="24"/>
      <c r="HAO15" s="24"/>
      <c r="HAP15" s="24"/>
      <c r="HAQ15" s="24"/>
      <c r="HAR15" s="24"/>
      <c r="HAS15" s="24"/>
      <c r="HAT15" s="24"/>
      <c r="HAU15" s="24"/>
      <c r="HAV15" s="24"/>
      <c r="HAW15" s="24"/>
      <c r="HAX15" s="24"/>
      <c r="HAY15" s="24"/>
      <c r="HAZ15" s="24"/>
      <c r="HBA15" s="24"/>
      <c r="HBB15" s="24"/>
      <c r="HBC15" s="24"/>
      <c r="HBD15" s="24"/>
      <c r="HBE15" s="24"/>
      <c r="HBF15" s="24"/>
      <c r="HBG15" s="24"/>
      <c r="HBH15" s="24"/>
      <c r="HBI15" s="24"/>
      <c r="HBJ15" s="24"/>
      <c r="HBK15" s="24"/>
      <c r="HBL15" s="24"/>
      <c r="HBM15" s="24"/>
      <c r="HBN15" s="24"/>
      <c r="HBO15" s="24"/>
      <c r="HBP15" s="24"/>
      <c r="HBQ15" s="24"/>
      <c r="HBR15" s="24"/>
      <c r="HBS15" s="24"/>
      <c r="HBT15" s="24"/>
      <c r="HBU15" s="24"/>
      <c r="HBV15" s="24"/>
      <c r="HBW15" s="24"/>
      <c r="HBX15" s="24"/>
      <c r="HBY15" s="24"/>
      <c r="HBZ15" s="24"/>
      <c r="HCA15" s="24"/>
      <c r="HCB15" s="24"/>
      <c r="HCC15" s="24"/>
      <c r="HCD15" s="24"/>
      <c r="HCE15" s="24"/>
      <c r="HCF15" s="24"/>
      <c r="HCG15" s="24"/>
      <c r="HCH15" s="24"/>
      <c r="HCI15" s="24"/>
      <c r="HCJ15" s="24"/>
      <c r="HCK15" s="24"/>
      <c r="HCL15" s="24"/>
      <c r="HCM15" s="24"/>
      <c r="HCN15" s="24"/>
      <c r="HCO15" s="24"/>
      <c r="HCP15" s="24"/>
      <c r="HCQ15" s="24"/>
      <c r="HCR15" s="24"/>
      <c r="HCS15" s="24"/>
      <c r="HCT15" s="24"/>
      <c r="HCU15" s="24"/>
      <c r="HCV15" s="24"/>
      <c r="HCW15" s="24"/>
      <c r="HCX15" s="24"/>
      <c r="HCY15" s="24"/>
      <c r="HCZ15" s="24"/>
      <c r="HDA15" s="24"/>
      <c r="HDB15" s="24"/>
      <c r="HDC15" s="24"/>
      <c r="HDD15" s="24"/>
      <c r="HDE15" s="24"/>
      <c r="HDF15" s="24"/>
      <c r="HDG15" s="24"/>
      <c r="HDH15" s="24"/>
      <c r="HDI15" s="24"/>
      <c r="HDJ15" s="24"/>
      <c r="HDK15" s="24"/>
      <c r="HDL15" s="24"/>
      <c r="HDM15" s="24"/>
      <c r="HDN15" s="24"/>
      <c r="HDO15" s="24"/>
      <c r="HDP15" s="24"/>
      <c r="HDQ15" s="24"/>
      <c r="HDR15" s="24"/>
      <c r="HDS15" s="24"/>
      <c r="HDT15" s="24"/>
      <c r="HDU15" s="24"/>
      <c r="HDV15" s="24"/>
      <c r="HDW15" s="24"/>
      <c r="HDX15" s="24"/>
      <c r="HDY15" s="24"/>
      <c r="HDZ15" s="24"/>
      <c r="HEA15" s="24"/>
      <c r="HEB15" s="24"/>
      <c r="HEC15" s="24"/>
      <c r="HED15" s="24"/>
      <c r="HEE15" s="24"/>
      <c r="HEF15" s="24"/>
      <c r="HEG15" s="24"/>
      <c r="HEH15" s="24"/>
      <c r="HEI15" s="24"/>
      <c r="HEJ15" s="24"/>
      <c r="HEK15" s="24"/>
      <c r="HEL15" s="24"/>
      <c r="HEM15" s="24"/>
      <c r="HEN15" s="24"/>
      <c r="HEO15" s="24"/>
      <c r="HEP15" s="24"/>
      <c r="HEQ15" s="24"/>
      <c r="HER15" s="24"/>
      <c r="HES15" s="24"/>
      <c r="HET15" s="24"/>
      <c r="HEU15" s="24"/>
      <c r="HEV15" s="24"/>
      <c r="HEW15" s="24"/>
      <c r="HEX15" s="24"/>
      <c r="HEY15" s="24"/>
      <c r="HEZ15" s="24"/>
      <c r="HFA15" s="24"/>
      <c r="HFB15" s="24"/>
      <c r="HFC15" s="24"/>
      <c r="HFD15" s="24"/>
      <c r="HFE15" s="24"/>
      <c r="HFF15" s="24"/>
      <c r="HFG15" s="24"/>
      <c r="HFH15" s="24"/>
      <c r="HFI15" s="24"/>
      <c r="HFJ15" s="24"/>
      <c r="HFK15" s="24"/>
      <c r="HFL15" s="24"/>
      <c r="HFM15" s="24"/>
      <c r="HFN15" s="24"/>
      <c r="HFO15" s="24"/>
      <c r="HFP15" s="24"/>
      <c r="HFQ15" s="24"/>
      <c r="HFR15" s="24"/>
      <c r="HFS15" s="24"/>
      <c r="HFT15" s="24"/>
      <c r="HFU15" s="24"/>
      <c r="HFV15" s="24"/>
      <c r="HFW15" s="24"/>
      <c r="HFX15" s="24"/>
      <c r="HFY15" s="24"/>
      <c r="HFZ15" s="24"/>
      <c r="HGA15" s="24"/>
      <c r="HGB15" s="24"/>
      <c r="HGC15" s="24"/>
      <c r="HGD15" s="24"/>
      <c r="HGE15" s="24"/>
      <c r="HGF15" s="24"/>
      <c r="HGG15" s="24"/>
      <c r="HGH15" s="24"/>
      <c r="HGI15" s="24"/>
      <c r="HGJ15" s="24"/>
      <c r="HGK15" s="24"/>
      <c r="HGL15" s="24"/>
      <c r="HGM15" s="24"/>
      <c r="HGN15" s="24"/>
      <c r="HGO15" s="24"/>
      <c r="HGP15" s="24"/>
      <c r="HGQ15" s="24"/>
      <c r="HGR15" s="24"/>
      <c r="HGS15" s="24"/>
      <c r="HGT15" s="24"/>
      <c r="HGU15" s="24"/>
      <c r="HGV15" s="24"/>
      <c r="HGW15" s="24"/>
      <c r="HGX15" s="24"/>
      <c r="HGY15" s="24"/>
      <c r="HGZ15" s="24"/>
      <c r="HHA15" s="24"/>
      <c r="HHB15" s="24"/>
      <c r="HHC15" s="24"/>
      <c r="HHD15" s="24"/>
      <c r="HHE15" s="24"/>
      <c r="HHF15" s="24"/>
      <c r="HHG15" s="24"/>
      <c r="HHH15" s="24"/>
      <c r="HHI15" s="24"/>
      <c r="HHJ15" s="24"/>
      <c r="HHK15" s="24"/>
      <c r="HHL15" s="24"/>
      <c r="HHM15" s="24"/>
      <c r="HHN15" s="24"/>
      <c r="HHO15" s="24"/>
      <c r="HHP15" s="24"/>
      <c r="HHQ15" s="24"/>
      <c r="HHR15" s="24"/>
      <c r="HHS15" s="24"/>
      <c r="HHT15" s="24"/>
      <c r="HHU15" s="24"/>
      <c r="HHV15" s="24"/>
      <c r="HHW15" s="24"/>
      <c r="HHX15" s="24"/>
      <c r="HHY15" s="24"/>
      <c r="HHZ15" s="24"/>
      <c r="HIA15" s="24"/>
      <c r="HIB15" s="24"/>
      <c r="HIC15" s="24"/>
      <c r="HID15" s="24"/>
      <c r="HIE15" s="24"/>
      <c r="HIF15" s="24"/>
      <c r="HIG15" s="24"/>
      <c r="HIH15" s="24"/>
      <c r="HII15" s="24"/>
      <c r="HIJ15" s="24"/>
      <c r="HIK15" s="24"/>
      <c r="HIL15" s="24"/>
      <c r="HIM15" s="24"/>
      <c r="HIN15" s="24"/>
      <c r="HIO15" s="24"/>
      <c r="HIP15" s="24"/>
      <c r="HIQ15" s="24"/>
      <c r="HIR15" s="24"/>
      <c r="HIS15" s="24"/>
      <c r="HIT15" s="24"/>
      <c r="HIU15" s="24"/>
      <c r="HIV15" s="24"/>
      <c r="HIW15" s="24"/>
      <c r="HIX15" s="24"/>
      <c r="HIY15" s="24"/>
      <c r="HIZ15" s="24"/>
      <c r="HJA15" s="24"/>
      <c r="HJB15" s="24"/>
      <c r="HJC15" s="24"/>
      <c r="HJD15" s="24"/>
      <c r="HJE15" s="24"/>
      <c r="HJF15" s="24"/>
      <c r="HJG15" s="24"/>
      <c r="HJH15" s="24"/>
      <c r="HJI15" s="24"/>
      <c r="HJJ15" s="24"/>
      <c r="HJK15" s="24"/>
      <c r="HJL15" s="24"/>
      <c r="HJM15" s="24"/>
      <c r="HJN15" s="24"/>
      <c r="HJO15" s="24"/>
      <c r="HJP15" s="24"/>
      <c r="HJQ15" s="24"/>
      <c r="HJR15" s="24"/>
      <c r="HJS15" s="24"/>
      <c r="HJT15" s="24"/>
      <c r="HJU15" s="24"/>
      <c r="HJV15" s="24"/>
      <c r="HJW15" s="24"/>
      <c r="HJX15" s="24"/>
      <c r="HJY15" s="24"/>
      <c r="HJZ15" s="24"/>
      <c r="HKA15" s="24"/>
      <c r="HKB15" s="24"/>
      <c r="HKC15" s="24"/>
      <c r="HKD15" s="24"/>
      <c r="HKE15" s="24"/>
      <c r="HKF15" s="24"/>
      <c r="HKG15" s="24"/>
      <c r="HKH15" s="24"/>
      <c r="HKI15" s="24"/>
      <c r="HKJ15" s="24"/>
      <c r="HKK15" s="24"/>
      <c r="HKL15" s="24"/>
      <c r="HKM15" s="24"/>
      <c r="HKN15" s="24"/>
      <c r="HKO15" s="24"/>
      <c r="HKP15" s="24"/>
      <c r="HKQ15" s="24"/>
      <c r="HKR15" s="24"/>
      <c r="HKS15" s="24"/>
      <c r="HKT15" s="24"/>
      <c r="HKU15" s="24"/>
      <c r="HKV15" s="24"/>
      <c r="HKW15" s="24"/>
      <c r="HKX15" s="24"/>
      <c r="HKY15" s="24"/>
      <c r="HKZ15" s="24"/>
      <c r="HLA15" s="24"/>
      <c r="HLB15" s="24"/>
      <c r="HLC15" s="24"/>
      <c r="HLD15" s="24"/>
      <c r="HLE15" s="24"/>
      <c r="HLF15" s="24"/>
      <c r="HLG15" s="24"/>
      <c r="HLH15" s="24"/>
      <c r="HLI15" s="24"/>
      <c r="HLJ15" s="24"/>
      <c r="HLK15" s="24"/>
      <c r="HLL15" s="24"/>
      <c r="HLM15" s="24"/>
      <c r="HLN15" s="24"/>
      <c r="HLO15" s="24"/>
      <c r="HLP15" s="24"/>
      <c r="HLQ15" s="24"/>
      <c r="HLR15" s="24"/>
      <c r="HLS15" s="24"/>
      <c r="HLT15" s="24"/>
      <c r="HLU15" s="24"/>
      <c r="HLV15" s="24"/>
      <c r="HLW15" s="24"/>
      <c r="HLX15" s="24"/>
      <c r="HLY15" s="24"/>
      <c r="HLZ15" s="24"/>
      <c r="HMA15" s="24"/>
      <c r="HMB15" s="24"/>
      <c r="HMC15" s="24"/>
      <c r="HMD15" s="24"/>
      <c r="HME15" s="24"/>
      <c r="HMF15" s="24"/>
      <c r="HMG15" s="24"/>
      <c r="HMH15" s="24"/>
      <c r="HMI15" s="24"/>
      <c r="HMJ15" s="24"/>
      <c r="HMK15" s="24"/>
      <c r="HML15" s="24"/>
      <c r="HMM15" s="24"/>
      <c r="HMN15" s="24"/>
      <c r="HMO15" s="24"/>
      <c r="HMP15" s="24"/>
      <c r="HMQ15" s="24"/>
      <c r="HMR15" s="24"/>
      <c r="HMS15" s="24"/>
      <c r="HMT15" s="24"/>
      <c r="HMU15" s="24"/>
      <c r="HMV15" s="24"/>
      <c r="HMW15" s="24"/>
      <c r="HMX15" s="24"/>
      <c r="HMY15" s="24"/>
      <c r="HMZ15" s="24"/>
      <c r="HNA15" s="24"/>
      <c r="HNB15" s="24"/>
      <c r="HNC15" s="24"/>
      <c r="HND15" s="24"/>
      <c r="HNE15" s="24"/>
      <c r="HNF15" s="24"/>
      <c r="HNG15" s="24"/>
      <c r="HNH15" s="24"/>
      <c r="HNI15" s="24"/>
      <c r="HNJ15" s="24"/>
      <c r="HNK15" s="24"/>
      <c r="HNL15" s="24"/>
      <c r="HNM15" s="24"/>
      <c r="HNN15" s="24"/>
      <c r="HNO15" s="24"/>
      <c r="HNP15" s="24"/>
      <c r="HNQ15" s="24"/>
      <c r="HNR15" s="24"/>
      <c r="HNS15" s="24"/>
      <c r="HNT15" s="24"/>
      <c r="HNU15" s="24"/>
      <c r="HNV15" s="24"/>
      <c r="HNW15" s="24"/>
      <c r="HNX15" s="24"/>
      <c r="HNY15" s="24"/>
      <c r="HNZ15" s="24"/>
      <c r="HOA15" s="24"/>
      <c r="HOB15" s="24"/>
      <c r="HOC15" s="24"/>
      <c r="HOD15" s="24"/>
      <c r="HOE15" s="24"/>
      <c r="HOF15" s="24"/>
      <c r="HOG15" s="24"/>
      <c r="HOH15" s="24"/>
      <c r="HOI15" s="24"/>
      <c r="HOJ15" s="24"/>
      <c r="HOK15" s="24"/>
      <c r="HOL15" s="24"/>
      <c r="HOM15" s="24"/>
      <c r="HON15" s="24"/>
      <c r="HOO15" s="24"/>
      <c r="HOP15" s="24"/>
      <c r="HOQ15" s="24"/>
      <c r="HOR15" s="24"/>
      <c r="HOS15" s="24"/>
      <c r="HOT15" s="24"/>
      <c r="HOU15" s="24"/>
      <c r="HOV15" s="24"/>
      <c r="HOW15" s="24"/>
      <c r="HOX15" s="24"/>
      <c r="HOY15" s="24"/>
      <c r="HOZ15" s="24"/>
      <c r="HPA15" s="24"/>
      <c r="HPB15" s="24"/>
      <c r="HPC15" s="24"/>
      <c r="HPD15" s="24"/>
      <c r="HPE15" s="24"/>
      <c r="HPF15" s="24"/>
      <c r="HPG15" s="24"/>
      <c r="HPH15" s="24"/>
      <c r="HPI15" s="24"/>
      <c r="HPJ15" s="24"/>
      <c r="HPK15" s="24"/>
      <c r="HPL15" s="24"/>
      <c r="HPM15" s="24"/>
      <c r="HPN15" s="24"/>
      <c r="HPO15" s="24"/>
      <c r="HPP15" s="24"/>
      <c r="HPQ15" s="24"/>
      <c r="HPR15" s="24"/>
      <c r="HPS15" s="24"/>
      <c r="HPT15" s="24"/>
      <c r="HPU15" s="24"/>
      <c r="HPV15" s="24"/>
      <c r="HPW15" s="24"/>
      <c r="HPX15" s="24"/>
      <c r="HPY15" s="24"/>
      <c r="HPZ15" s="24"/>
      <c r="HQA15" s="24"/>
      <c r="HQB15" s="24"/>
      <c r="HQC15" s="24"/>
      <c r="HQD15" s="24"/>
      <c r="HQE15" s="24"/>
      <c r="HQF15" s="24"/>
      <c r="HQG15" s="24"/>
      <c r="HQH15" s="24"/>
      <c r="HQI15" s="24"/>
      <c r="HQJ15" s="24"/>
      <c r="HQK15" s="24"/>
      <c r="HQL15" s="24"/>
      <c r="HQM15" s="24"/>
      <c r="HQN15" s="24"/>
      <c r="HQO15" s="24"/>
      <c r="HQP15" s="24"/>
      <c r="HQQ15" s="24"/>
      <c r="HQR15" s="24"/>
      <c r="HQS15" s="24"/>
      <c r="HQT15" s="24"/>
      <c r="HQU15" s="24"/>
      <c r="HQV15" s="24"/>
      <c r="HQW15" s="24"/>
      <c r="HQX15" s="24"/>
      <c r="HQY15" s="24"/>
      <c r="HQZ15" s="24"/>
      <c r="HRA15" s="24"/>
      <c r="HRB15" s="24"/>
      <c r="HRC15" s="24"/>
      <c r="HRD15" s="24"/>
      <c r="HRE15" s="24"/>
      <c r="HRF15" s="24"/>
      <c r="HRG15" s="24"/>
      <c r="HRH15" s="24"/>
      <c r="HRI15" s="24"/>
      <c r="HRJ15" s="24"/>
      <c r="HRK15" s="24"/>
      <c r="HRL15" s="24"/>
      <c r="HRM15" s="24"/>
      <c r="HRN15" s="24"/>
      <c r="HRO15" s="24"/>
      <c r="HRP15" s="24"/>
      <c r="HRQ15" s="24"/>
      <c r="HRR15" s="24"/>
      <c r="HRS15" s="24"/>
      <c r="HRT15" s="24"/>
      <c r="HRU15" s="24"/>
      <c r="HRV15" s="24"/>
      <c r="HRW15" s="24"/>
      <c r="HRX15" s="24"/>
      <c r="HRY15" s="24"/>
      <c r="HRZ15" s="24"/>
      <c r="HSA15" s="24"/>
      <c r="HSB15" s="24"/>
      <c r="HSC15" s="24"/>
      <c r="HSD15" s="24"/>
      <c r="HSE15" s="24"/>
      <c r="HSF15" s="24"/>
      <c r="HSG15" s="24"/>
      <c r="HSH15" s="24"/>
      <c r="HSI15" s="24"/>
      <c r="HSJ15" s="24"/>
      <c r="HSK15" s="24"/>
      <c r="HSL15" s="24"/>
      <c r="HSM15" s="24"/>
      <c r="HSN15" s="24"/>
      <c r="HSO15" s="24"/>
      <c r="HSP15" s="24"/>
      <c r="HSQ15" s="24"/>
      <c r="HSR15" s="24"/>
      <c r="HSS15" s="24"/>
      <c r="HST15" s="24"/>
      <c r="HSU15" s="24"/>
      <c r="HSV15" s="24"/>
      <c r="HSW15" s="24"/>
      <c r="HSX15" s="24"/>
      <c r="HSY15" s="24"/>
      <c r="HSZ15" s="24"/>
      <c r="HTA15" s="24"/>
      <c r="HTB15" s="24"/>
      <c r="HTC15" s="24"/>
      <c r="HTD15" s="24"/>
      <c r="HTE15" s="24"/>
      <c r="HTF15" s="24"/>
      <c r="HTG15" s="24"/>
      <c r="HTH15" s="24"/>
      <c r="HTI15" s="24"/>
      <c r="HTJ15" s="24"/>
      <c r="HTK15" s="24"/>
      <c r="HTL15" s="24"/>
      <c r="HTM15" s="24"/>
      <c r="HTN15" s="24"/>
      <c r="HTO15" s="24"/>
      <c r="HTP15" s="24"/>
      <c r="HTQ15" s="24"/>
      <c r="HTR15" s="24"/>
      <c r="HTS15" s="24"/>
      <c r="HTT15" s="24"/>
      <c r="HTU15" s="24"/>
      <c r="HTV15" s="24"/>
      <c r="HTW15" s="24"/>
      <c r="HTX15" s="24"/>
      <c r="HTY15" s="24"/>
      <c r="HTZ15" s="24"/>
      <c r="HUA15" s="24"/>
      <c r="HUB15" s="24"/>
      <c r="HUC15" s="24"/>
      <c r="HUD15" s="24"/>
      <c r="HUE15" s="24"/>
      <c r="HUF15" s="24"/>
      <c r="HUG15" s="24"/>
      <c r="HUH15" s="24"/>
      <c r="HUI15" s="24"/>
      <c r="HUJ15" s="24"/>
      <c r="HUK15" s="24"/>
      <c r="HUL15" s="24"/>
      <c r="HUM15" s="24"/>
      <c r="HUN15" s="24"/>
      <c r="HUO15" s="24"/>
      <c r="HUP15" s="24"/>
      <c r="HUQ15" s="24"/>
      <c r="HUR15" s="24"/>
      <c r="HUS15" s="24"/>
      <c r="HUT15" s="24"/>
      <c r="HUU15" s="24"/>
      <c r="HUV15" s="24"/>
      <c r="HUW15" s="24"/>
      <c r="HUX15" s="24"/>
      <c r="HUY15" s="24"/>
      <c r="HUZ15" s="24"/>
      <c r="HVA15" s="24"/>
      <c r="HVB15" s="24"/>
      <c r="HVC15" s="24"/>
      <c r="HVD15" s="24"/>
      <c r="HVE15" s="24"/>
      <c r="HVF15" s="24"/>
      <c r="HVG15" s="24"/>
      <c r="HVH15" s="24"/>
      <c r="HVI15" s="24"/>
      <c r="HVJ15" s="24"/>
      <c r="HVK15" s="24"/>
      <c r="HVL15" s="24"/>
      <c r="HVM15" s="24"/>
      <c r="HVN15" s="24"/>
      <c r="HVO15" s="24"/>
      <c r="HVP15" s="24"/>
      <c r="HVQ15" s="24"/>
      <c r="HVR15" s="24"/>
      <c r="HVS15" s="24"/>
      <c r="HVT15" s="24"/>
      <c r="HVU15" s="24"/>
      <c r="HVV15" s="24"/>
      <c r="HVW15" s="24"/>
      <c r="HVX15" s="24"/>
      <c r="HVY15" s="24"/>
      <c r="HVZ15" s="24"/>
      <c r="HWA15" s="24"/>
      <c r="HWB15" s="24"/>
      <c r="HWC15" s="24"/>
      <c r="HWD15" s="24"/>
      <c r="HWE15" s="24"/>
      <c r="HWF15" s="24"/>
      <c r="HWG15" s="24"/>
      <c r="HWH15" s="24"/>
      <c r="HWI15" s="24"/>
      <c r="HWJ15" s="24"/>
      <c r="HWK15" s="24"/>
      <c r="HWL15" s="24"/>
      <c r="HWM15" s="24"/>
      <c r="HWN15" s="24"/>
      <c r="HWO15" s="24"/>
      <c r="HWP15" s="24"/>
      <c r="HWQ15" s="24"/>
      <c r="HWR15" s="24"/>
      <c r="HWS15" s="24"/>
      <c r="HWT15" s="24"/>
      <c r="HWU15" s="24"/>
      <c r="HWV15" s="24"/>
      <c r="HWW15" s="24"/>
      <c r="HWX15" s="24"/>
      <c r="HWY15" s="24"/>
      <c r="HWZ15" s="24"/>
      <c r="HXA15" s="24"/>
      <c r="HXB15" s="24"/>
      <c r="HXC15" s="24"/>
      <c r="HXD15" s="24"/>
      <c r="HXE15" s="24"/>
      <c r="HXF15" s="24"/>
      <c r="HXG15" s="24"/>
      <c r="HXH15" s="24"/>
      <c r="HXI15" s="24"/>
      <c r="HXJ15" s="24"/>
      <c r="HXK15" s="24"/>
      <c r="HXL15" s="24"/>
      <c r="HXM15" s="24"/>
      <c r="HXN15" s="24"/>
      <c r="HXO15" s="24"/>
      <c r="HXP15" s="24"/>
      <c r="HXQ15" s="24"/>
      <c r="HXR15" s="24"/>
      <c r="HXS15" s="24"/>
      <c r="HXT15" s="24"/>
      <c r="HXU15" s="24"/>
      <c r="HXV15" s="24"/>
      <c r="HXW15" s="24"/>
      <c r="HXX15" s="24"/>
      <c r="HXY15" s="24"/>
      <c r="HXZ15" s="24"/>
      <c r="HYA15" s="24"/>
      <c r="HYB15" s="24"/>
      <c r="HYC15" s="24"/>
      <c r="HYD15" s="24"/>
      <c r="HYE15" s="24"/>
      <c r="HYF15" s="24"/>
      <c r="HYG15" s="24"/>
      <c r="HYH15" s="24"/>
      <c r="HYI15" s="24"/>
      <c r="HYJ15" s="24"/>
      <c r="HYK15" s="24"/>
      <c r="HYL15" s="24"/>
      <c r="HYM15" s="24"/>
      <c r="HYN15" s="24"/>
      <c r="HYO15" s="24"/>
      <c r="HYP15" s="24"/>
      <c r="HYQ15" s="24"/>
      <c r="HYR15" s="24"/>
      <c r="HYS15" s="24"/>
      <c r="HYT15" s="24"/>
      <c r="HYU15" s="24"/>
      <c r="HYV15" s="24"/>
      <c r="HYW15" s="24"/>
      <c r="HYX15" s="24"/>
      <c r="HYY15" s="24"/>
      <c r="HYZ15" s="24"/>
      <c r="HZA15" s="24"/>
      <c r="HZB15" s="24"/>
      <c r="HZC15" s="24"/>
      <c r="HZD15" s="24"/>
      <c r="HZE15" s="24"/>
      <c r="HZF15" s="24"/>
      <c r="HZG15" s="24"/>
      <c r="HZH15" s="24"/>
      <c r="HZI15" s="24"/>
      <c r="HZJ15" s="24"/>
      <c r="HZK15" s="24"/>
      <c r="HZL15" s="24"/>
      <c r="HZM15" s="24"/>
      <c r="HZN15" s="24"/>
      <c r="HZO15" s="24"/>
      <c r="HZP15" s="24"/>
      <c r="HZQ15" s="24"/>
      <c r="HZR15" s="24"/>
      <c r="HZS15" s="24"/>
      <c r="HZT15" s="24"/>
      <c r="HZU15" s="24"/>
      <c r="HZV15" s="24"/>
      <c r="HZW15" s="24"/>
      <c r="HZX15" s="24"/>
      <c r="HZY15" s="24"/>
      <c r="HZZ15" s="24"/>
      <c r="IAA15" s="24"/>
      <c r="IAB15" s="24"/>
      <c r="IAC15" s="24"/>
      <c r="IAD15" s="24"/>
      <c r="IAE15" s="24"/>
      <c r="IAF15" s="24"/>
      <c r="IAG15" s="24"/>
      <c r="IAH15" s="24"/>
      <c r="IAI15" s="24"/>
      <c r="IAJ15" s="24"/>
      <c r="IAK15" s="24"/>
      <c r="IAL15" s="24"/>
      <c r="IAM15" s="24"/>
      <c r="IAN15" s="24"/>
      <c r="IAO15" s="24"/>
      <c r="IAP15" s="24"/>
      <c r="IAQ15" s="24"/>
      <c r="IAR15" s="24"/>
      <c r="IAS15" s="24"/>
      <c r="IAT15" s="24"/>
      <c r="IAU15" s="24"/>
      <c r="IAV15" s="24"/>
      <c r="IAW15" s="24"/>
      <c r="IAX15" s="24"/>
      <c r="IAY15" s="24"/>
      <c r="IAZ15" s="24"/>
      <c r="IBA15" s="24"/>
      <c r="IBB15" s="24"/>
      <c r="IBC15" s="24"/>
      <c r="IBD15" s="24"/>
      <c r="IBE15" s="24"/>
      <c r="IBF15" s="24"/>
      <c r="IBG15" s="24"/>
      <c r="IBH15" s="24"/>
      <c r="IBI15" s="24"/>
      <c r="IBJ15" s="24"/>
      <c r="IBK15" s="24"/>
      <c r="IBL15" s="24"/>
      <c r="IBM15" s="24"/>
      <c r="IBN15" s="24"/>
      <c r="IBO15" s="24"/>
      <c r="IBP15" s="24"/>
      <c r="IBQ15" s="24"/>
      <c r="IBR15" s="24"/>
      <c r="IBS15" s="24"/>
      <c r="IBT15" s="24"/>
      <c r="IBU15" s="24"/>
      <c r="IBV15" s="24"/>
      <c r="IBW15" s="24"/>
      <c r="IBX15" s="24"/>
      <c r="IBY15" s="24"/>
      <c r="IBZ15" s="24"/>
      <c r="ICA15" s="24"/>
      <c r="ICB15" s="24"/>
      <c r="ICC15" s="24"/>
      <c r="ICD15" s="24"/>
      <c r="ICE15" s="24"/>
      <c r="ICF15" s="24"/>
      <c r="ICG15" s="24"/>
      <c r="ICH15" s="24"/>
      <c r="ICI15" s="24"/>
      <c r="ICJ15" s="24"/>
      <c r="ICK15" s="24"/>
      <c r="ICL15" s="24"/>
      <c r="ICM15" s="24"/>
      <c r="ICN15" s="24"/>
      <c r="ICO15" s="24"/>
      <c r="ICP15" s="24"/>
      <c r="ICQ15" s="24"/>
      <c r="ICR15" s="24"/>
      <c r="ICS15" s="24"/>
      <c r="ICT15" s="24"/>
      <c r="ICU15" s="24"/>
      <c r="ICV15" s="24"/>
      <c r="ICW15" s="24"/>
      <c r="ICX15" s="24"/>
      <c r="ICY15" s="24"/>
      <c r="ICZ15" s="24"/>
      <c r="IDA15" s="24"/>
      <c r="IDB15" s="24"/>
      <c r="IDC15" s="24"/>
      <c r="IDD15" s="24"/>
      <c r="IDE15" s="24"/>
      <c r="IDF15" s="24"/>
      <c r="IDG15" s="24"/>
      <c r="IDH15" s="24"/>
      <c r="IDI15" s="24"/>
      <c r="IDJ15" s="24"/>
      <c r="IDK15" s="24"/>
      <c r="IDL15" s="24"/>
      <c r="IDM15" s="24"/>
      <c r="IDN15" s="24"/>
      <c r="IDO15" s="24"/>
      <c r="IDP15" s="24"/>
      <c r="IDQ15" s="24"/>
      <c r="IDR15" s="24"/>
      <c r="IDS15" s="24"/>
      <c r="IDT15" s="24"/>
      <c r="IDU15" s="24"/>
      <c r="IDV15" s="24"/>
      <c r="IDW15" s="24"/>
      <c r="IDX15" s="24"/>
      <c r="IDY15" s="24"/>
      <c r="IDZ15" s="24"/>
      <c r="IEA15" s="24"/>
      <c r="IEB15" s="24"/>
      <c r="IEC15" s="24"/>
      <c r="IED15" s="24"/>
      <c r="IEE15" s="24"/>
      <c r="IEF15" s="24"/>
      <c r="IEG15" s="24"/>
      <c r="IEH15" s="24"/>
      <c r="IEI15" s="24"/>
      <c r="IEJ15" s="24"/>
      <c r="IEK15" s="24"/>
      <c r="IEL15" s="24"/>
      <c r="IEM15" s="24"/>
      <c r="IEN15" s="24"/>
      <c r="IEO15" s="24"/>
      <c r="IEP15" s="24"/>
      <c r="IEQ15" s="24"/>
      <c r="IER15" s="24"/>
      <c r="IES15" s="24"/>
      <c r="IET15" s="24"/>
      <c r="IEU15" s="24"/>
      <c r="IEV15" s="24"/>
      <c r="IEW15" s="24"/>
      <c r="IEX15" s="24"/>
      <c r="IEY15" s="24"/>
      <c r="IEZ15" s="24"/>
      <c r="IFA15" s="24"/>
      <c r="IFB15" s="24"/>
      <c r="IFC15" s="24"/>
      <c r="IFD15" s="24"/>
      <c r="IFE15" s="24"/>
      <c r="IFF15" s="24"/>
      <c r="IFG15" s="24"/>
      <c r="IFH15" s="24"/>
      <c r="IFI15" s="24"/>
      <c r="IFJ15" s="24"/>
      <c r="IFK15" s="24"/>
      <c r="IFL15" s="24"/>
      <c r="IFM15" s="24"/>
      <c r="IFN15" s="24"/>
      <c r="IFO15" s="24"/>
      <c r="IFP15" s="24"/>
      <c r="IFQ15" s="24"/>
      <c r="IFR15" s="24"/>
      <c r="IFS15" s="24"/>
      <c r="IFT15" s="24"/>
      <c r="IFU15" s="24"/>
      <c r="IFV15" s="24"/>
      <c r="IFW15" s="24"/>
      <c r="IFX15" s="24"/>
      <c r="IFY15" s="24"/>
      <c r="IFZ15" s="24"/>
      <c r="IGA15" s="24"/>
      <c r="IGB15" s="24"/>
      <c r="IGC15" s="24"/>
      <c r="IGD15" s="24"/>
      <c r="IGE15" s="24"/>
      <c r="IGF15" s="24"/>
      <c r="IGG15" s="24"/>
      <c r="IGH15" s="24"/>
      <c r="IGI15" s="24"/>
      <c r="IGJ15" s="24"/>
      <c r="IGK15" s="24"/>
      <c r="IGL15" s="24"/>
      <c r="IGM15" s="24"/>
      <c r="IGN15" s="24"/>
      <c r="IGO15" s="24"/>
      <c r="IGP15" s="24"/>
      <c r="IGQ15" s="24"/>
      <c r="IGR15" s="24"/>
      <c r="IGS15" s="24"/>
      <c r="IGT15" s="24"/>
      <c r="IGU15" s="24"/>
      <c r="IGV15" s="24"/>
      <c r="IGW15" s="24"/>
      <c r="IGX15" s="24"/>
      <c r="IGY15" s="24"/>
      <c r="IGZ15" s="24"/>
      <c r="IHA15" s="24"/>
      <c r="IHB15" s="24"/>
      <c r="IHC15" s="24"/>
      <c r="IHD15" s="24"/>
      <c r="IHE15" s="24"/>
      <c r="IHF15" s="24"/>
      <c r="IHG15" s="24"/>
      <c r="IHH15" s="24"/>
      <c r="IHI15" s="24"/>
      <c r="IHJ15" s="24"/>
      <c r="IHK15" s="24"/>
      <c r="IHL15" s="24"/>
      <c r="IHM15" s="24"/>
      <c r="IHN15" s="24"/>
      <c r="IHO15" s="24"/>
      <c r="IHP15" s="24"/>
      <c r="IHQ15" s="24"/>
      <c r="IHR15" s="24"/>
      <c r="IHS15" s="24"/>
      <c r="IHT15" s="24"/>
      <c r="IHU15" s="24"/>
      <c r="IHV15" s="24"/>
      <c r="IHW15" s="24"/>
      <c r="IHX15" s="24"/>
      <c r="IHY15" s="24"/>
      <c r="IHZ15" s="24"/>
      <c r="IIA15" s="24"/>
      <c r="IIB15" s="24"/>
      <c r="IIC15" s="24"/>
      <c r="IID15" s="24"/>
      <c r="IIE15" s="24"/>
      <c r="IIF15" s="24"/>
      <c r="IIG15" s="24"/>
      <c r="IIH15" s="24"/>
      <c r="III15" s="24"/>
      <c r="IIJ15" s="24"/>
      <c r="IIK15" s="24"/>
      <c r="IIL15" s="24"/>
      <c r="IIM15" s="24"/>
      <c r="IIN15" s="24"/>
      <c r="IIO15" s="24"/>
      <c r="IIP15" s="24"/>
      <c r="IIQ15" s="24"/>
      <c r="IIR15" s="24"/>
      <c r="IIS15" s="24"/>
      <c r="IIT15" s="24"/>
      <c r="IIU15" s="24"/>
      <c r="IIV15" s="24"/>
      <c r="IIW15" s="24"/>
      <c r="IIX15" s="24"/>
      <c r="IIY15" s="24"/>
      <c r="IIZ15" s="24"/>
      <c r="IJA15" s="24"/>
      <c r="IJB15" s="24"/>
      <c r="IJC15" s="24"/>
      <c r="IJD15" s="24"/>
      <c r="IJE15" s="24"/>
      <c r="IJF15" s="24"/>
      <c r="IJG15" s="24"/>
      <c r="IJH15" s="24"/>
      <c r="IJI15" s="24"/>
      <c r="IJJ15" s="24"/>
      <c r="IJK15" s="24"/>
      <c r="IJL15" s="24"/>
      <c r="IJM15" s="24"/>
      <c r="IJN15" s="24"/>
      <c r="IJO15" s="24"/>
      <c r="IJP15" s="24"/>
      <c r="IJQ15" s="24"/>
      <c r="IJR15" s="24"/>
      <c r="IJS15" s="24"/>
      <c r="IJT15" s="24"/>
      <c r="IJU15" s="24"/>
      <c r="IJV15" s="24"/>
      <c r="IJW15" s="24"/>
      <c r="IJX15" s="24"/>
      <c r="IJY15" s="24"/>
      <c r="IJZ15" s="24"/>
      <c r="IKA15" s="24"/>
      <c r="IKB15" s="24"/>
      <c r="IKC15" s="24"/>
      <c r="IKD15" s="24"/>
      <c r="IKE15" s="24"/>
      <c r="IKF15" s="24"/>
      <c r="IKG15" s="24"/>
      <c r="IKH15" s="24"/>
      <c r="IKI15" s="24"/>
      <c r="IKJ15" s="24"/>
      <c r="IKK15" s="24"/>
      <c r="IKL15" s="24"/>
      <c r="IKM15" s="24"/>
      <c r="IKN15" s="24"/>
      <c r="IKO15" s="24"/>
      <c r="IKP15" s="24"/>
      <c r="IKQ15" s="24"/>
      <c r="IKR15" s="24"/>
      <c r="IKS15" s="24"/>
      <c r="IKT15" s="24"/>
      <c r="IKU15" s="24"/>
      <c r="IKV15" s="24"/>
      <c r="IKW15" s="24"/>
      <c r="IKX15" s="24"/>
      <c r="IKY15" s="24"/>
      <c r="IKZ15" s="24"/>
      <c r="ILA15" s="24"/>
      <c r="ILB15" s="24"/>
      <c r="ILC15" s="24"/>
      <c r="ILD15" s="24"/>
      <c r="ILE15" s="24"/>
      <c r="ILF15" s="24"/>
      <c r="ILG15" s="24"/>
      <c r="ILH15" s="24"/>
      <c r="ILI15" s="24"/>
      <c r="ILJ15" s="24"/>
      <c r="ILK15" s="24"/>
      <c r="ILL15" s="24"/>
      <c r="ILM15" s="24"/>
      <c r="ILN15" s="24"/>
      <c r="ILO15" s="24"/>
      <c r="ILP15" s="24"/>
      <c r="ILQ15" s="24"/>
      <c r="ILR15" s="24"/>
      <c r="ILS15" s="24"/>
      <c r="ILT15" s="24"/>
      <c r="ILU15" s="24"/>
      <c r="ILV15" s="24"/>
      <c r="ILW15" s="24"/>
      <c r="ILX15" s="24"/>
      <c r="ILY15" s="24"/>
      <c r="ILZ15" s="24"/>
      <c r="IMA15" s="24"/>
      <c r="IMB15" s="24"/>
      <c r="IMC15" s="24"/>
      <c r="IMD15" s="24"/>
      <c r="IME15" s="24"/>
      <c r="IMF15" s="24"/>
      <c r="IMG15" s="24"/>
      <c r="IMH15" s="24"/>
      <c r="IMI15" s="24"/>
      <c r="IMJ15" s="24"/>
      <c r="IMK15" s="24"/>
      <c r="IML15" s="24"/>
      <c r="IMM15" s="24"/>
      <c r="IMN15" s="24"/>
      <c r="IMO15" s="24"/>
      <c r="IMP15" s="24"/>
      <c r="IMQ15" s="24"/>
      <c r="IMR15" s="24"/>
      <c r="IMS15" s="24"/>
      <c r="IMT15" s="24"/>
      <c r="IMU15" s="24"/>
      <c r="IMV15" s="24"/>
      <c r="IMW15" s="24"/>
      <c r="IMX15" s="24"/>
      <c r="IMY15" s="24"/>
      <c r="IMZ15" s="24"/>
      <c r="INA15" s="24"/>
      <c r="INB15" s="24"/>
      <c r="INC15" s="24"/>
      <c r="IND15" s="24"/>
      <c r="INE15" s="24"/>
      <c r="INF15" s="24"/>
      <c r="ING15" s="24"/>
      <c r="INH15" s="24"/>
      <c r="INI15" s="24"/>
      <c r="INJ15" s="24"/>
      <c r="INK15" s="24"/>
      <c r="INL15" s="24"/>
      <c r="INM15" s="24"/>
      <c r="INN15" s="24"/>
      <c r="INO15" s="24"/>
      <c r="INP15" s="24"/>
      <c r="INQ15" s="24"/>
      <c r="INR15" s="24"/>
      <c r="INS15" s="24"/>
      <c r="INT15" s="24"/>
      <c r="INU15" s="24"/>
      <c r="INV15" s="24"/>
      <c r="INW15" s="24"/>
      <c r="INX15" s="24"/>
      <c r="INY15" s="24"/>
      <c r="INZ15" s="24"/>
      <c r="IOA15" s="24"/>
      <c r="IOB15" s="24"/>
      <c r="IOC15" s="24"/>
      <c r="IOD15" s="24"/>
      <c r="IOE15" s="24"/>
      <c r="IOF15" s="24"/>
      <c r="IOG15" s="24"/>
      <c r="IOH15" s="24"/>
      <c r="IOI15" s="24"/>
      <c r="IOJ15" s="24"/>
      <c r="IOK15" s="24"/>
      <c r="IOL15" s="24"/>
      <c r="IOM15" s="24"/>
      <c r="ION15" s="24"/>
      <c r="IOO15" s="24"/>
      <c r="IOP15" s="24"/>
      <c r="IOQ15" s="24"/>
      <c r="IOR15" s="24"/>
      <c r="IOS15" s="24"/>
      <c r="IOT15" s="24"/>
      <c r="IOU15" s="24"/>
      <c r="IOV15" s="24"/>
      <c r="IOW15" s="24"/>
      <c r="IOX15" s="24"/>
      <c r="IOY15" s="24"/>
      <c r="IOZ15" s="24"/>
      <c r="IPA15" s="24"/>
      <c r="IPB15" s="24"/>
      <c r="IPC15" s="24"/>
      <c r="IPD15" s="24"/>
      <c r="IPE15" s="24"/>
      <c r="IPF15" s="24"/>
      <c r="IPG15" s="24"/>
      <c r="IPH15" s="24"/>
      <c r="IPI15" s="24"/>
      <c r="IPJ15" s="24"/>
      <c r="IPK15" s="24"/>
      <c r="IPL15" s="24"/>
      <c r="IPM15" s="24"/>
      <c r="IPN15" s="24"/>
      <c r="IPO15" s="24"/>
      <c r="IPP15" s="24"/>
      <c r="IPQ15" s="24"/>
      <c r="IPR15" s="24"/>
      <c r="IPS15" s="24"/>
      <c r="IPT15" s="24"/>
      <c r="IPU15" s="24"/>
      <c r="IPV15" s="24"/>
      <c r="IPW15" s="24"/>
      <c r="IPX15" s="24"/>
      <c r="IPY15" s="24"/>
      <c r="IPZ15" s="24"/>
      <c r="IQA15" s="24"/>
      <c r="IQB15" s="24"/>
      <c r="IQC15" s="24"/>
      <c r="IQD15" s="24"/>
      <c r="IQE15" s="24"/>
      <c r="IQF15" s="24"/>
      <c r="IQG15" s="24"/>
      <c r="IQH15" s="24"/>
      <c r="IQI15" s="24"/>
      <c r="IQJ15" s="24"/>
      <c r="IQK15" s="24"/>
      <c r="IQL15" s="24"/>
      <c r="IQM15" s="24"/>
      <c r="IQN15" s="24"/>
      <c r="IQO15" s="24"/>
      <c r="IQP15" s="24"/>
      <c r="IQQ15" s="24"/>
      <c r="IQR15" s="24"/>
      <c r="IQS15" s="24"/>
      <c r="IQT15" s="24"/>
      <c r="IQU15" s="24"/>
      <c r="IQV15" s="24"/>
      <c r="IQW15" s="24"/>
      <c r="IQX15" s="24"/>
      <c r="IQY15" s="24"/>
      <c r="IQZ15" s="24"/>
      <c r="IRA15" s="24"/>
      <c r="IRB15" s="24"/>
      <c r="IRC15" s="24"/>
      <c r="IRD15" s="24"/>
      <c r="IRE15" s="24"/>
      <c r="IRF15" s="24"/>
      <c r="IRG15" s="24"/>
      <c r="IRH15" s="24"/>
      <c r="IRI15" s="24"/>
      <c r="IRJ15" s="24"/>
      <c r="IRK15" s="24"/>
      <c r="IRL15" s="24"/>
      <c r="IRM15" s="24"/>
      <c r="IRN15" s="24"/>
      <c r="IRO15" s="24"/>
      <c r="IRP15" s="24"/>
      <c r="IRQ15" s="24"/>
      <c r="IRR15" s="24"/>
      <c r="IRS15" s="24"/>
      <c r="IRT15" s="24"/>
      <c r="IRU15" s="24"/>
      <c r="IRV15" s="24"/>
      <c r="IRW15" s="24"/>
      <c r="IRX15" s="24"/>
      <c r="IRY15" s="24"/>
      <c r="IRZ15" s="24"/>
      <c r="ISA15" s="24"/>
      <c r="ISB15" s="24"/>
      <c r="ISC15" s="24"/>
      <c r="ISD15" s="24"/>
      <c r="ISE15" s="24"/>
      <c r="ISF15" s="24"/>
      <c r="ISG15" s="24"/>
      <c r="ISH15" s="24"/>
      <c r="ISI15" s="24"/>
      <c r="ISJ15" s="24"/>
      <c r="ISK15" s="24"/>
      <c r="ISL15" s="24"/>
      <c r="ISM15" s="24"/>
      <c r="ISN15" s="24"/>
      <c r="ISO15" s="24"/>
      <c r="ISP15" s="24"/>
      <c r="ISQ15" s="24"/>
      <c r="ISR15" s="24"/>
      <c r="ISS15" s="24"/>
      <c r="IST15" s="24"/>
      <c r="ISU15" s="24"/>
      <c r="ISV15" s="24"/>
      <c r="ISW15" s="24"/>
      <c r="ISX15" s="24"/>
      <c r="ISY15" s="24"/>
      <c r="ISZ15" s="24"/>
      <c r="ITA15" s="24"/>
      <c r="ITB15" s="24"/>
      <c r="ITC15" s="24"/>
      <c r="ITD15" s="24"/>
      <c r="ITE15" s="24"/>
      <c r="ITF15" s="24"/>
      <c r="ITG15" s="24"/>
      <c r="ITH15" s="24"/>
      <c r="ITI15" s="24"/>
      <c r="ITJ15" s="24"/>
      <c r="ITK15" s="24"/>
      <c r="ITL15" s="24"/>
      <c r="ITM15" s="24"/>
      <c r="ITN15" s="24"/>
      <c r="ITO15" s="24"/>
      <c r="ITP15" s="24"/>
      <c r="ITQ15" s="24"/>
      <c r="ITR15" s="24"/>
      <c r="ITS15" s="24"/>
      <c r="ITT15" s="24"/>
      <c r="ITU15" s="24"/>
      <c r="ITV15" s="24"/>
      <c r="ITW15" s="24"/>
      <c r="ITX15" s="24"/>
      <c r="ITY15" s="24"/>
      <c r="ITZ15" s="24"/>
      <c r="IUA15" s="24"/>
      <c r="IUB15" s="24"/>
      <c r="IUC15" s="24"/>
      <c r="IUD15" s="24"/>
      <c r="IUE15" s="24"/>
      <c r="IUF15" s="24"/>
      <c r="IUG15" s="24"/>
      <c r="IUH15" s="24"/>
      <c r="IUI15" s="24"/>
      <c r="IUJ15" s="24"/>
      <c r="IUK15" s="24"/>
      <c r="IUL15" s="24"/>
      <c r="IUM15" s="24"/>
      <c r="IUN15" s="24"/>
      <c r="IUO15" s="24"/>
      <c r="IUP15" s="24"/>
      <c r="IUQ15" s="24"/>
      <c r="IUR15" s="24"/>
      <c r="IUS15" s="24"/>
      <c r="IUT15" s="24"/>
      <c r="IUU15" s="24"/>
      <c r="IUV15" s="24"/>
      <c r="IUW15" s="24"/>
      <c r="IUX15" s="24"/>
      <c r="IUY15" s="24"/>
      <c r="IUZ15" s="24"/>
      <c r="IVA15" s="24"/>
      <c r="IVB15" s="24"/>
      <c r="IVC15" s="24"/>
      <c r="IVD15" s="24"/>
      <c r="IVE15" s="24"/>
      <c r="IVF15" s="24"/>
      <c r="IVG15" s="24"/>
      <c r="IVH15" s="24"/>
      <c r="IVI15" s="24"/>
      <c r="IVJ15" s="24"/>
      <c r="IVK15" s="24"/>
      <c r="IVL15" s="24"/>
      <c r="IVM15" s="24"/>
      <c r="IVN15" s="24"/>
      <c r="IVO15" s="24"/>
      <c r="IVP15" s="24"/>
      <c r="IVQ15" s="24"/>
      <c r="IVR15" s="24"/>
      <c r="IVS15" s="24"/>
      <c r="IVT15" s="24"/>
      <c r="IVU15" s="24"/>
      <c r="IVV15" s="24"/>
      <c r="IVW15" s="24"/>
      <c r="IVX15" s="24"/>
      <c r="IVY15" s="24"/>
      <c r="IVZ15" s="24"/>
      <c r="IWA15" s="24"/>
      <c r="IWB15" s="24"/>
      <c r="IWC15" s="24"/>
      <c r="IWD15" s="24"/>
      <c r="IWE15" s="24"/>
      <c r="IWF15" s="24"/>
      <c r="IWG15" s="24"/>
      <c r="IWH15" s="24"/>
      <c r="IWI15" s="24"/>
      <c r="IWJ15" s="24"/>
      <c r="IWK15" s="24"/>
      <c r="IWL15" s="24"/>
      <c r="IWM15" s="24"/>
      <c r="IWN15" s="24"/>
      <c r="IWO15" s="24"/>
      <c r="IWP15" s="24"/>
      <c r="IWQ15" s="24"/>
      <c r="IWR15" s="24"/>
      <c r="IWS15" s="24"/>
      <c r="IWT15" s="24"/>
      <c r="IWU15" s="24"/>
      <c r="IWV15" s="24"/>
      <c r="IWW15" s="24"/>
      <c r="IWX15" s="24"/>
      <c r="IWY15" s="24"/>
      <c r="IWZ15" s="24"/>
      <c r="IXA15" s="24"/>
      <c r="IXB15" s="24"/>
      <c r="IXC15" s="24"/>
      <c r="IXD15" s="24"/>
      <c r="IXE15" s="24"/>
      <c r="IXF15" s="24"/>
      <c r="IXG15" s="24"/>
      <c r="IXH15" s="24"/>
      <c r="IXI15" s="24"/>
      <c r="IXJ15" s="24"/>
      <c r="IXK15" s="24"/>
      <c r="IXL15" s="24"/>
      <c r="IXM15" s="24"/>
      <c r="IXN15" s="24"/>
      <c r="IXO15" s="24"/>
      <c r="IXP15" s="24"/>
      <c r="IXQ15" s="24"/>
      <c r="IXR15" s="24"/>
      <c r="IXS15" s="24"/>
      <c r="IXT15" s="24"/>
      <c r="IXU15" s="24"/>
      <c r="IXV15" s="24"/>
      <c r="IXW15" s="24"/>
      <c r="IXX15" s="24"/>
      <c r="IXY15" s="24"/>
      <c r="IXZ15" s="24"/>
      <c r="IYA15" s="24"/>
      <c r="IYB15" s="24"/>
      <c r="IYC15" s="24"/>
      <c r="IYD15" s="24"/>
      <c r="IYE15" s="24"/>
      <c r="IYF15" s="24"/>
      <c r="IYG15" s="24"/>
      <c r="IYH15" s="24"/>
      <c r="IYI15" s="24"/>
      <c r="IYJ15" s="24"/>
      <c r="IYK15" s="24"/>
      <c r="IYL15" s="24"/>
      <c r="IYM15" s="24"/>
      <c r="IYN15" s="24"/>
      <c r="IYO15" s="24"/>
      <c r="IYP15" s="24"/>
      <c r="IYQ15" s="24"/>
      <c r="IYR15" s="24"/>
      <c r="IYS15" s="24"/>
      <c r="IYT15" s="24"/>
      <c r="IYU15" s="24"/>
      <c r="IYV15" s="24"/>
      <c r="IYW15" s="24"/>
      <c r="IYX15" s="24"/>
      <c r="IYY15" s="24"/>
      <c r="IYZ15" s="24"/>
      <c r="IZA15" s="24"/>
      <c r="IZB15" s="24"/>
      <c r="IZC15" s="24"/>
      <c r="IZD15" s="24"/>
      <c r="IZE15" s="24"/>
      <c r="IZF15" s="24"/>
      <c r="IZG15" s="24"/>
      <c r="IZH15" s="24"/>
      <c r="IZI15" s="24"/>
      <c r="IZJ15" s="24"/>
      <c r="IZK15" s="24"/>
      <c r="IZL15" s="24"/>
      <c r="IZM15" s="24"/>
      <c r="IZN15" s="24"/>
      <c r="IZO15" s="24"/>
      <c r="IZP15" s="24"/>
      <c r="IZQ15" s="24"/>
      <c r="IZR15" s="24"/>
      <c r="IZS15" s="24"/>
      <c r="IZT15" s="24"/>
      <c r="IZU15" s="24"/>
      <c r="IZV15" s="24"/>
      <c r="IZW15" s="24"/>
      <c r="IZX15" s="24"/>
      <c r="IZY15" s="24"/>
      <c r="IZZ15" s="24"/>
      <c r="JAA15" s="24"/>
      <c r="JAB15" s="24"/>
      <c r="JAC15" s="24"/>
      <c r="JAD15" s="24"/>
      <c r="JAE15" s="24"/>
      <c r="JAF15" s="24"/>
      <c r="JAG15" s="24"/>
      <c r="JAH15" s="24"/>
      <c r="JAI15" s="24"/>
      <c r="JAJ15" s="24"/>
      <c r="JAK15" s="24"/>
      <c r="JAL15" s="24"/>
      <c r="JAM15" s="24"/>
      <c r="JAN15" s="24"/>
      <c r="JAO15" s="24"/>
      <c r="JAP15" s="24"/>
      <c r="JAQ15" s="24"/>
      <c r="JAR15" s="24"/>
      <c r="JAS15" s="24"/>
      <c r="JAT15" s="24"/>
      <c r="JAU15" s="24"/>
      <c r="JAV15" s="24"/>
      <c r="JAW15" s="24"/>
      <c r="JAX15" s="24"/>
      <c r="JAY15" s="24"/>
      <c r="JAZ15" s="24"/>
      <c r="JBA15" s="24"/>
      <c r="JBB15" s="24"/>
      <c r="JBC15" s="24"/>
      <c r="JBD15" s="24"/>
      <c r="JBE15" s="24"/>
      <c r="JBF15" s="24"/>
      <c r="JBG15" s="24"/>
      <c r="JBH15" s="24"/>
      <c r="JBI15" s="24"/>
      <c r="JBJ15" s="24"/>
      <c r="JBK15" s="24"/>
      <c r="JBL15" s="24"/>
      <c r="JBM15" s="24"/>
      <c r="JBN15" s="24"/>
      <c r="JBO15" s="24"/>
      <c r="JBP15" s="24"/>
      <c r="JBQ15" s="24"/>
      <c r="JBR15" s="24"/>
      <c r="JBS15" s="24"/>
      <c r="JBT15" s="24"/>
      <c r="JBU15" s="24"/>
      <c r="JBV15" s="24"/>
      <c r="JBW15" s="24"/>
      <c r="JBX15" s="24"/>
      <c r="JBY15" s="24"/>
      <c r="JBZ15" s="24"/>
      <c r="JCA15" s="24"/>
      <c r="JCB15" s="24"/>
      <c r="JCC15" s="24"/>
      <c r="JCD15" s="24"/>
      <c r="JCE15" s="24"/>
      <c r="JCF15" s="24"/>
      <c r="JCG15" s="24"/>
      <c r="JCH15" s="24"/>
      <c r="JCI15" s="24"/>
      <c r="JCJ15" s="24"/>
      <c r="JCK15" s="24"/>
      <c r="JCL15" s="24"/>
      <c r="JCM15" s="24"/>
      <c r="JCN15" s="24"/>
      <c r="JCO15" s="24"/>
      <c r="JCP15" s="24"/>
      <c r="JCQ15" s="24"/>
      <c r="JCR15" s="24"/>
      <c r="JCS15" s="24"/>
      <c r="JCT15" s="24"/>
      <c r="JCU15" s="24"/>
      <c r="JCV15" s="24"/>
      <c r="JCW15" s="24"/>
      <c r="JCX15" s="24"/>
      <c r="JCY15" s="24"/>
      <c r="JCZ15" s="24"/>
      <c r="JDA15" s="24"/>
      <c r="JDB15" s="24"/>
      <c r="JDC15" s="24"/>
      <c r="JDD15" s="24"/>
      <c r="JDE15" s="24"/>
      <c r="JDF15" s="24"/>
      <c r="JDG15" s="24"/>
      <c r="JDH15" s="24"/>
      <c r="JDI15" s="24"/>
      <c r="JDJ15" s="24"/>
      <c r="JDK15" s="24"/>
      <c r="JDL15" s="24"/>
      <c r="JDM15" s="24"/>
      <c r="JDN15" s="24"/>
      <c r="JDO15" s="24"/>
      <c r="JDP15" s="24"/>
      <c r="JDQ15" s="24"/>
      <c r="JDR15" s="24"/>
      <c r="JDS15" s="24"/>
      <c r="JDT15" s="24"/>
      <c r="JDU15" s="24"/>
      <c r="JDV15" s="24"/>
      <c r="JDW15" s="24"/>
      <c r="JDX15" s="24"/>
      <c r="JDY15" s="24"/>
      <c r="JDZ15" s="24"/>
      <c r="JEA15" s="24"/>
      <c r="JEB15" s="24"/>
      <c r="JEC15" s="24"/>
      <c r="JED15" s="24"/>
      <c r="JEE15" s="24"/>
      <c r="JEF15" s="24"/>
      <c r="JEG15" s="24"/>
      <c r="JEH15" s="24"/>
      <c r="JEI15" s="24"/>
      <c r="JEJ15" s="24"/>
      <c r="JEK15" s="24"/>
      <c r="JEL15" s="24"/>
      <c r="JEM15" s="24"/>
      <c r="JEN15" s="24"/>
      <c r="JEO15" s="24"/>
      <c r="JEP15" s="24"/>
      <c r="JEQ15" s="24"/>
      <c r="JER15" s="24"/>
      <c r="JES15" s="24"/>
      <c r="JET15" s="24"/>
      <c r="JEU15" s="24"/>
      <c r="JEV15" s="24"/>
      <c r="JEW15" s="24"/>
      <c r="JEX15" s="24"/>
      <c r="JEY15" s="24"/>
      <c r="JEZ15" s="24"/>
      <c r="JFA15" s="24"/>
      <c r="JFB15" s="24"/>
      <c r="JFC15" s="24"/>
      <c r="JFD15" s="24"/>
      <c r="JFE15" s="24"/>
      <c r="JFF15" s="24"/>
      <c r="JFG15" s="24"/>
      <c r="JFH15" s="24"/>
      <c r="JFI15" s="24"/>
      <c r="JFJ15" s="24"/>
      <c r="JFK15" s="24"/>
      <c r="JFL15" s="24"/>
      <c r="JFM15" s="24"/>
      <c r="JFN15" s="24"/>
      <c r="JFO15" s="24"/>
      <c r="JFP15" s="24"/>
      <c r="JFQ15" s="24"/>
      <c r="JFR15" s="24"/>
      <c r="JFS15" s="24"/>
      <c r="JFT15" s="24"/>
      <c r="JFU15" s="24"/>
      <c r="JFV15" s="24"/>
      <c r="JFW15" s="24"/>
      <c r="JFX15" s="24"/>
      <c r="JFY15" s="24"/>
      <c r="JFZ15" s="24"/>
      <c r="JGA15" s="24"/>
      <c r="JGB15" s="24"/>
      <c r="JGC15" s="24"/>
      <c r="JGD15" s="24"/>
      <c r="JGE15" s="24"/>
      <c r="JGF15" s="24"/>
      <c r="JGG15" s="24"/>
      <c r="JGH15" s="24"/>
      <c r="JGI15" s="24"/>
      <c r="JGJ15" s="24"/>
      <c r="JGK15" s="24"/>
      <c r="JGL15" s="24"/>
      <c r="JGM15" s="24"/>
      <c r="JGN15" s="24"/>
      <c r="JGO15" s="24"/>
      <c r="JGP15" s="24"/>
      <c r="JGQ15" s="24"/>
      <c r="JGR15" s="24"/>
      <c r="JGS15" s="24"/>
      <c r="JGT15" s="24"/>
      <c r="JGU15" s="24"/>
      <c r="JGV15" s="24"/>
      <c r="JGW15" s="24"/>
      <c r="JGX15" s="24"/>
      <c r="JGY15" s="24"/>
      <c r="JGZ15" s="24"/>
      <c r="JHA15" s="24"/>
      <c r="JHB15" s="24"/>
      <c r="JHC15" s="24"/>
      <c r="JHD15" s="24"/>
      <c r="JHE15" s="24"/>
      <c r="JHF15" s="24"/>
      <c r="JHG15" s="24"/>
      <c r="JHH15" s="24"/>
      <c r="JHI15" s="24"/>
      <c r="JHJ15" s="24"/>
      <c r="JHK15" s="24"/>
      <c r="JHL15" s="24"/>
      <c r="JHM15" s="24"/>
      <c r="JHN15" s="24"/>
      <c r="JHO15" s="24"/>
      <c r="JHP15" s="24"/>
      <c r="JHQ15" s="24"/>
      <c r="JHR15" s="24"/>
      <c r="JHS15" s="24"/>
      <c r="JHT15" s="24"/>
      <c r="JHU15" s="24"/>
      <c r="JHV15" s="24"/>
      <c r="JHW15" s="24"/>
      <c r="JHX15" s="24"/>
      <c r="JHY15" s="24"/>
      <c r="JHZ15" s="24"/>
      <c r="JIA15" s="24"/>
      <c r="JIB15" s="24"/>
      <c r="JIC15" s="24"/>
      <c r="JID15" s="24"/>
      <c r="JIE15" s="24"/>
      <c r="JIF15" s="24"/>
      <c r="JIG15" s="24"/>
      <c r="JIH15" s="24"/>
      <c r="JII15" s="24"/>
      <c r="JIJ15" s="24"/>
      <c r="JIK15" s="24"/>
      <c r="JIL15" s="24"/>
      <c r="JIM15" s="24"/>
      <c r="JIN15" s="24"/>
      <c r="JIO15" s="24"/>
      <c r="JIP15" s="24"/>
      <c r="JIQ15" s="24"/>
      <c r="JIR15" s="24"/>
      <c r="JIS15" s="24"/>
      <c r="JIT15" s="24"/>
      <c r="JIU15" s="24"/>
      <c r="JIV15" s="24"/>
      <c r="JIW15" s="24"/>
      <c r="JIX15" s="24"/>
      <c r="JIY15" s="24"/>
      <c r="JIZ15" s="24"/>
      <c r="JJA15" s="24"/>
      <c r="JJB15" s="24"/>
      <c r="JJC15" s="24"/>
      <c r="JJD15" s="24"/>
      <c r="JJE15" s="24"/>
      <c r="JJF15" s="24"/>
      <c r="JJG15" s="24"/>
      <c r="JJH15" s="24"/>
      <c r="JJI15" s="24"/>
      <c r="JJJ15" s="24"/>
      <c r="JJK15" s="24"/>
      <c r="JJL15" s="24"/>
      <c r="JJM15" s="24"/>
      <c r="JJN15" s="24"/>
      <c r="JJO15" s="24"/>
      <c r="JJP15" s="24"/>
      <c r="JJQ15" s="24"/>
      <c r="JJR15" s="24"/>
      <c r="JJS15" s="24"/>
      <c r="JJT15" s="24"/>
      <c r="JJU15" s="24"/>
      <c r="JJV15" s="24"/>
      <c r="JJW15" s="24"/>
      <c r="JJX15" s="24"/>
      <c r="JJY15" s="24"/>
      <c r="JJZ15" s="24"/>
      <c r="JKA15" s="24"/>
      <c r="JKB15" s="24"/>
      <c r="JKC15" s="24"/>
      <c r="JKD15" s="24"/>
      <c r="JKE15" s="24"/>
      <c r="JKF15" s="24"/>
      <c r="JKG15" s="24"/>
      <c r="JKH15" s="24"/>
      <c r="JKI15" s="24"/>
      <c r="JKJ15" s="24"/>
      <c r="JKK15" s="24"/>
      <c r="JKL15" s="24"/>
      <c r="JKM15" s="24"/>
      <c r="JKN15" s="24"/>
      <c r="JKO15" s="24"/>
      <c r="JKP15" s="24"/>
      <c r="JKQ15" s="24"/>
      <c r="JKR15" s="24"/>
      <c r="JKS15" s="24"/>
      <c r="JKT15" s="24"/>
      <c r="JKU15" s="24"/>
      <c r="JKV15" s="24"/>
      <c r="JKW15" s="24"/>
      <c r="JKX15" s="24"/>
      <c r="JKY15" s="24"/>
      <c r="JKZ15" s="24"/>
      <c r="JLA15" s="24"/>
      <c r="JLB15" s="24"/>
      <c r="JLC15" s="24"/>
      <c r="JLD15" s="24"/>
      <c r="JLE15" s="24"/>
      <c r="JLF15" s="24"/>
      <c r="JLG15" s="24"/>
      <c r="JLH15" s="24"/>
      <c r="JLI15" s="24"/>
      <c r="JLJ15" s="24"/>
      <c r="JLK15" s="24"/>
      <c r="JLL15" s="24"/>
      <c r="JLM15" s="24"/>
      <c r="JLN15" s="24"/>
      <c r="JLO15" s="24"/>
      <c r="JLP15" s="24"/>
      <c r="JLQ15" s="24"/>
      <c r="JLR15" s="24"/>
      <c r="JLS15" s="24"/>
      <c r="JLT15" s="24"/>
      <c r="JLU15" s="24"/>
      <c r="JLV15" s="24"/>
      <c r="JLW15" s="24"/>
      <c r="JLX15" s="24"/>
      <c r="JLY15" s="24"/>
      <c r="JLZ15" s="24"/>
      <c r="JMA15" s="24"/>
      <c r="JMB15" s="24"/>
      <c r="JMC15" s="24"/>
      <c r="JMD15" s="24"/>
      <c r="JME15" s="24"/>
      <c r="JMF15" s="24"/>
      <c r="JMG15" s="24"/>
      <c r="JMH15" s="24"/>
      <c r="JMI15" s="24"/>
      <c r="JMJ15" s="24"/>
      <c r="JMK15" s="24"/>
      <c r="JML15" s="24"/>
      <c r="JMM15" s="24"/>
      <c r="JMN15" s="24"/>
      <c r="JMO15" s="24"/>
      <c r="JMP15" s="24"/>
      <c r="JMQ15" s="24"/>
      <c r="JMR15" s="24"/>
      <c r="JMS15" s="24"/>
      <c r="JMT15" s="24"/>
      <c r="JMU15" s="24"/>
      <c r="JMV15" s="24"/>
      <c r="JMW15" s="24"/>
      <c r="JMX15" s="24"/>
      <c r="JMY15" s="24"/>
      <c r="JMZ15" s="24"/>
      <c r="JNA15" s="24"/>
      <c r="JNB15" s="24"/>
      <c r="JNC15" s="24"/>
      <c r="JND15" s="24"/>
      <c r="JNE15" s="24"/>
      <c r="JNF15" s="24"/>
      <c r="JNG15" s="24"/>
      <c r="JNH15" s="24"/>
      <c r="JNI15" s="24"/>
      <c r="JNJ15" s="24"/>
      <c r="JNK15" s="24"/>
      <c r="JNL15" s="24"/>
      <c r="JNM15" s="24"/>
      <c r="JNN15" s="24"/>
      <c r="JNO15" s="24"/>
      <c r="JNP15" s="24"/>
      <c r="JNQ15" s="24"/>
      <c r="JNR15" s="24"/>
      <c r="JNS15" s="24"/>
      <c r="JNT15" s="24"/>
      <c r="JNU15" s="24"/>
      <c r="JNV15" s="24"/>
      <c r="JNW15" s="24"/>
      <c r="JNX15" s="24"/>
      <c r="JNY15" s="24"/>
      <c r="JNZ15" s="24"/>
      <c r="JOA15" s="24"/>
      <c r="JOB15" s="24"/>
      <c r="JOC15" s="24"/>
      <c r="JOD15" s="24"/>
      <c r="JOE15" s="24"/>
      <c r="JOF15" s="24"/>
      <c r="JOG15" s="24"/>
      <c r="JOH15" s="24"/>
      <c r="JOI15" s="24"/>
      <c r="JOJ15" s="24"/>
      <c r="JOK15" s="24"/>
      <c r="JOL15" s="24"/>
      <c r="JOM15" s="24"/>
      <c r="JON15" s="24"/>
      <c r="JOO15" s="24"/>
      <c r="JOP15" s="24"/>
      <c r="JOQ15" s="24"/>
      <c r="JOR15" s="24"/>
      <c r="JOS15" s="24"/>
      <c r="JOT15" s="24"/>
      <c r="JOU15" s="24"/>
      <c r="JOV15" s="24"/>
      <c r="JOW15" s="24"/>
      <c r="JOX15" s="24"/>
      <c r="JOY15" s="24"/>
      <c r="JOZ15" s="24"/>
      <c r="JPA15" s="24"/>
      <c r="JPB15" s="24"/>
      <c r="JPC15" s="24"/>
      <c r="JPD15" s="24"/>
      <c r="JPE15" s="24"/>
      <c r="JPF15" s="24"/>
      <c r="JPG15" s="24"/>
      <c r="JPH15" s="24"/>
      <c r="JPI15" s="24"/>
      <c r="JPJ15" s="24"/>
      <c r="JPK15" s="24"/>
      <c r="JPL15" s="24"/>
      <c r="JPM15" s="24"/>
      <c r="JPN15" s="24"/>
      <c r="JPO15" s="24"/>
      <c r="JPP15" s="24"/>
      <c r="JPQ15" s="24"/>
      <c r="JPR15" s="24"/>
      <c r="JPS15" s="24"/>
      <c r="JPT15" s="24"/>
      <c r="JPU15" s="24"/>
      <c r="JPV15" s="24"/>
      <c r="JPW15" s="24"/>
      <c r="JPX15" s="24"/>
      <c r="JPY15" s="24"/>
      <c r="JPZ15" s="24"/>
      <c r="JQA15" s="24"/>
      <c r="JQB15" s="24"/>
      <c r="JQC15" s="24"/>
      <c r="JQD15" s="24"/>
      <c r="JQE15" s="24"/>
      <c r="JQF15" s="24"/>
      <c r="JQG15" s="24"/>
      <c r="JQH15" s="24"/>
      <c r="JQI15" s="24"/>
      <c r="JQJ15" s="24"/>
      <c r="JQK15" s="24"/>
      <c r="JQL15" s="24"/>
      <c r="JQM15" s="24"/>
      <c r="JQN15" s="24"/>
      <c r="JQO15" s="24"/>
      <c r="JQP15" s="24"/>
      <c r="JQQ15" s="24"/>
      <c r="JQR15" s="24"/>
      <c r="JQS15" s="24"/>
      <c r="JQT15" s="24"/>
      <c r="JQU15" s="24"/>
      <c r="JQV15" s="24"/>
      <c r="JQW15" s="24"/>
      <c r="JQX15" s="24"/>
      <c r="JQY15" s="24"/>
      <c r="JQZ15" s="24"/>
      <c r="JRA15" s="24"/>
      <c r="JRB15" s="24"/>
      <c r="JRC15" s="24"/>
      <c r="JRD15" s="24"/>
      <c r="JRE15" s="24"/>
      <c r="JRF15" s="24"/>
      <c r="JRG15" s="24"/>
      <c r="JRH15" s="24"/>
      <c r="JRI15" s="24"/>
      <c r="JRJ15" s="24"/>
      <c r="JRK15" s="24"/>
      <c r="JRL15" s="24"/>
      <c r="JRM15" s="24"/>
      <c r="JRN15" s="24"/>
      <c r="JRO15" s="24"/>
      <c r="JRP15" s="24"/>
      <c r="JRQ15" s="24"/>
      <c r="JRR15" s="24"/>
      <c r="JRS15" s="24"/>
      <c r="JRT15" s="24"/>
      <c r="JRU15" s="24"/>
      <c r="JRV15" s="24"/>
      <c r="JRW15" s="24"/>
      <c r="JRX15" s="24"/>
      <c r="JRY15" s="24"/>
      <c r="JRZ15" s="24"/>
      <c r="JSA15" s="24"/>
      <c r="JSB15" s="24"/>
      <c r="JSC15" s="24"/>
      <c r="JSD15" s="24"/>
      <c r="JSE15" s="24"/>
      <c r="JSF15" s="24"/>
      <c r="JSG15" s="24"/>
      <c r="JSH15" s="24"/>
      <c r="JSI15" s="24"/>
      <c r="JSJ15" s="24"/>
      <c r="JSK15" s="24"/>
      <c r="JSL15" s="24"/>
      <c r="JSM15" s="24"/>
      <c r="JSN15" s="24"/>
      <c r="JSO15" s="24"/>
      <c r="JSP15" s="24"/>
      <c r="JSQ15" s="24"/>
      <c r="JSR15" s="24"/>
      <c r="JSS15" s="24"/>
      <c r="JST15" s="24"/>
      <c r="JSU15" s="24"/>
      <c r="JSV15" s="24"/>
      <c r="JSW15" s="24"/>
      <c r="JSX15" s="24"/>
      <c r="JSY15" s="24"/>
      <c r="JSZ15" s="24"/>
      <c r="JTA15" s="24"/>
      <c r="JTB15" s="24"/>
      <c r="JTC15" s="24"/>
      <c r="JTD15" s="24"/>
      <c r="JTE15" s="24"/>
      <c r="JTF15" s="24"/>
      <c r="JTG15" s="24"/>
      <c r="JTH15" s="24"/>
      <c r="JTI15" s="24"/>
      <c r="JTJ15" s="24"/>
      <c r="JTK15" s="24"/>
      <c r="JTL15" s="24"/>
      <c r="JTM15" s="24"/>
      <c r="JTN15" s="24"/>
      <c r="JTO15" s="24"/>
      <c r="JTP15" s="24"/>
      <c r="JTQ15" s="24"/>
      <c r="JTR15" s="24"/>
      <c r="JTS15" s="24"/>
      <c r="JTT15" s="24"/>
      <c r="JTU15" s="24"/>
      <c r="JTV15" s="24"/>
      <c r="JTW15" s="24"/>
      <c r="JTX15" s="24"/>
      <c r="JTY15" s="24"/>
      <c r="JTZ15" s="24"/>
      <c r="JUA15" s="24"/>
      <c r="JUB15" s="24"/>
      <c r="JUC15" s="24"/>
      <c r="JUD15" s="24"/>
      <c r="JUE15" s="24"/>
      <c r="JUF15" s="24"/>
      <c r="JUG15" s="24"/>
      <c r="JUH15" s="24"/>
      <c r="JUI15" s="24"/>
      <c r="JUJ15" s="24"/>
      <c r="JUK15" s="24"/>
      <c r="JUL15" s="24"/>
      <c r="JUM15" s="24"/>
      <c r="JUN15" s="24"/>
      <c r="JUO15" s="24"/>
      <c r="JUP15" s="24"/>
      <c r="JUQ15" s="24"/>
      <c r="JUR15" s="24"/>
      <c r="JUS15" s="24"/>
      <c r="JUT15" s="24"/>
      <c r="JUU15" s="24"/>
      <c r="JUV15" s="24"/>
      <c r="JUW15" s="24"/>
      <c r="JUX15" s="24"/>
      <c r="JUY15" s="24"/>
      <c r="JUZ15" s="24"/>
      <c r="JVA15" s="24"/>
      <c r="JVB15" s="24"/>
      <c r="JVC15" s="24"/>
      <c r="JVD15" s="24"/>
      <c r="JVE15" s="24"/>
      <c r="JVF15" s="24"/>
      <c r="JVG15" s="24"/>
      <c r="JVH15" s="24"/>
      <c r="JVI15" s="24"/>
      <c r="JVJ15" s="24"/>
      <c r="JVK15" s="24"/>
      <c r="JVL15" s="24"/>
      <c r="JVM15" s="24"/>
      <c r="JVN15" s="24"/>
      <c r="JVO15" s="24"/>
      <c r="JVP15" s="24"/>
      <c r="JVQ15" s="24"/>
      <c r="JVR15" s="24"/>
      <c r="JVS15" s="24"/>
      <c r="JVT15" s="24"/>
      <c r="JVU15" s="24"/>
      <c r="JVV15" s="24"/>
      <c r="JVW15" s="24"/>
      <c r="JVX15" s="24"/>
      <c r="JVY15" s="24"/>
      <c r="JVZ15" s="24"/>
      <c r="JWA15" s="24"/>
      <c r="JWB15" s="24"/>
      <c r="JWC15" s="24"/>
      <c r="JWD15" s="24"/>
      <c r="JWE15" s="24"/>
      <c r="JWF15" s="24"/>
      <c r="JWG15" s="24"/>
      <c r="JWH15" s="24"/>
      <c r="JWI15" s="24"/>
      <c r="JWJ15" s="24"/>
      <c r="JWK15" s="24"/>
      <c r="JWL15" s="24"/>
      <c r="JWM15" s="24"/>
      <c r="JWN15" s="24"/>
      <c r="JWO15" s="24"/>
      <c r="JWP15" s="24"/>
      <c r="JWQ15" s="24"/>
      <c r="JWR15" s="24"/>
      <c r="JWS15" s="24"/>
      <c r="JWT15" s="24"/>
      <c r="JWU15" s="24"/>
      <c r="JWV15" s="24"/>
      <c r="JWW15" s="24"/>
      <c r="JWX15" s="24"/>
      <c r="JWY15" s="24"/>
      <c r="JWZ15" s="24"/>
      <c r="JXA15" s="24"/>
      <c r="JXB15" s="24"/>
      <c r="JXC15" s="24"/>
      <c r="JXD15" s="24"/>
      <c r="JXE15" s="24"/>
      <c r="JXF15" s="24"/>
      <c r="JXG15" s="24"/>
      <c r="JXH15" s="24"/>
      <c r="JXI15" s="24"/>
      <c r="JXJ15" s="24"/>
      <c r="JXK15" s="24"/>
      <c r="JXL15" s="24"/>
      <c r="JXM15" s="24"/>
      <c r="JXN15" s="24"/>
      <c r="JXO15" s="24"/>
      <c r="JXP15" s="24"/>
      <c r="JXQ15" s="24"/>
      <c r="JXR15" s="24"/>
      <c r="JXS15" s="24"/>
      <c r="JXT15" s="24"/>
      <c r="JXU15" s="24"/>
      <c r="JXV15" s="24"/>
      <c r="JXW15" s="24"/>
      <c r="JXX15" s="24"/>
      <c r="JXY15" s="24"/>
      <c r="JXZ15" s="24"/>
      <c r="JYA15" s="24"/>
      <c r="JYB15" s="24"/>
      <c r="JYC15" s="24"/>
      <c r="JYD15" s="24"/>
      <c r="JYE15" s="24"/>
      <c r="JYF15" s="24"/>
      <c r="JYG15" s="24"/>
      <c r="JYH15" s="24"/>
      <c r="JYI15" s="24"/>
      <c r="JYJ15" s="24"/>
      <c r="JYK15" s="24"/>
      <c r="JYL15" s="24"/>
      <c r="JYM15" s="24"/>
      <c r="JYN15" s="24"/>
      <c r="JYO15" s="24"/>
      <c r="JYP15" s="24"/>
      <c r="JYQ15" s="24"/>
      <c r="JYR15" s="24"/>
      <c r="JYS15" s="24"/>
      <c r="JYT15" s="24"/>
      <c r="JYU15" s="24"/>
      <c r="JYV15" s="24"/>
      <c r="JYW15" s="24"/>
      <c r="JYX15" s="24"/>
      <c r="JYY15" s="24"/>
      <c r="JYZ15" s="24"/>
      <c r="JZA15" s="24"/>
      <c r="JZB15" s="24"/>
      <c r="JZC15" s="24"/>
      <c r="JZD15" s="24"/>
      <c r="JZE15" s="24"/>
      <c r="JZF15" s="24"/>
      <c r="JZG15" s="24"/>
      <c r="JZH15" s="24"/>
      <c r="JZI15" s="24"/>
      <c r="JZJ15" s="24"/>
      <c r="JZK15" s="24"/>
      <c r="JZL15" s="24"/>
      <c r="JZM15" s="24"/>
      <c r="JZN15" s="24"/>
      <c r="JZO15" s="24"/>
      <c r="JZP15" s="24"/>
      <c r="JZQ15" s="24"/>
      <c r="JZR15" s="24"/>
      <c r="JZS15" s="24"/>
      <c r="JZT15" s="24"/>
      <c r="JZU15" s="24"/>
      <c r="JZV15" s="24"/>
      <c r="JZW15" s="24"/>
      <c r="JZX15" s="24"/>
      <c r="JZY15" s="24"/>
      <c r="JZZ15" s="24"/>
      <c r="KAA15" s="24"/>
      <c r="KAB15" s="24"/>
      <c r="KAC15" s="24"/>
      <c r="KAD15" s="24"/>
      <c r="KAE15" s="24"/>
      <c r="KAF15" s="24"/>
      <c r="KAG15" s="24"/>
      <c r="KAH15" s="24"/>
      <c r="KAI15" s="24"/>
      <c r="KAJ15" s="24"/>
      <c r="KAK15" s="24"/>
      <c r="KAL15" s="24"/>
      <c r="KAM15" s="24"/>
      <c r="KAN15" s="24"/>
      <c r="KAO15" s="24"/>
      <c r="KAP15" s="24"/>
      <c r="KAQ15" s="24"/>
      <c r="KAR15" s="24"/>
      <c r="KAS15" s="24"/>
      <c r="KAT15" s="24"/>
      <c r="KAU15" s="24"/>
      <c r="KAV15" s="24"/>
      <c r="KAW15" s="24"/>
      <c r="KAX15" s="24"/>
      <c r="KAY15" s="24"/>
      <c r="KAZ15" s="24"/>
      <c r="KBA15" s="24"/>
      <c r="KBB15" s="24"/>
      <c r="KBC15" s="24"/>
      <c r="KBD15" s="24"/>
      <c r="KBE15" s="24"/>
      <c r="KBF15" s="24"/>
      <c r="KBG15" s="24"/>
      <c r="KBH15" s="24"/>
      <c r="KBI15" s="24"/>
      <c r="KBJ15" s="24"/>
      <c r="KBK15" s="24"/>
      <c r="KBL15" s="24"/>
      <c r="KBM15" s="24"/>
      <c r="KBN15" s="24"/>
      <c r="KBO15" s="24"/>
      <c r="KBP15" s="24"/>
      <c r="KBQ15" s="24"/>
      <c r="KBR15" s="24"/>
      <c r="KBS15" s="24"/>
      <c r="KBT15" s="24"/>
      <c r="KBU15" s="24"/>
      <c r="KBV15" s="24"/>
      <c r="KBW15" s="24"/>
      <c r="KBX15" s="24"/>
      <c r="KBY15" s="24"/>
      <c r="KBZ15" s="24"/>
      <c r="KCA15" s="24"/>
      <c r="KCB15" s="24"/>
      <c r="KCC15" s="24"/>
      <c r="KCD15" s="24"/>
      <c r="KCE15" s="24"/>
      <c r="KCF15" s="24"/>
      <c r="KCG15" s="24"/>
      <c r="KCH15" s="24"/>
      <c r="KCI15" s="24"/>
      <c r="KCJ15" s="24"/>
      <c r="KCK15" s="24"/>
      <c r="KCL15" s="24"/>
      <c r="KCM15" s="24"/>
      <c r="KCN15" s="24"/>
      <c r="KCO15" s="24"/>
      <c r="KCP15" s="24"/>
      <c r="KCQ15" s="24"/>
      <c r="KCR15" s="24"/>
      <c r="KCS15" s="24"/>
      <c r="KCT15" s="24"/>
      <c r="KCU15" s="24"/>
      <c r="KCV15" s="24"/>
      <c r="KCW15" s="24"/>
      <c r="KCX15" s="24"/>
      <c r="KCY15" s="24"/>
      <c r="KCZ15" s="24"/>
      <c r="KDA15" s="24"/>
      <c r="KDB15" s="24"/>
      <c r="KDC15" s="24"/>
      <c r="KDD15" s="24"/>
      <c r="KDE15" s="24"/>
      <c r="KDF15" s="24"/>
      <c r="KDG15" s="24"/>
      <c r="KDH15" s="24"/>
      <c r="KDI15" s="24"/>
      <c r="KDJ15" s="24"/>
      <c r="KDK15" s="24"/>
      <c r="KDL15" s="24"/>
      <c r="KDM15" s="24"/>
      <c r="KDN15" s="24"/>
      <c r="KDO15" s="24"/>
      <c r="KDP15" s="24"/>
      <c r="KDQ15" s="24"/>
      <c r="KDR15" s="24"/>
      <c r="KDS15" s="24"/>
      <c r="KDT15" s="24"/>
      <c r="KDU15" s="24"/>
      <c r="KDV15" s="24"/>
      <c r="KDW15" s="24"/>
      <c r="KDX15" s="24"/>
      <c r="KDY15" s="24"/>
      <c r="KDZ15" s="24"/>
      <c r="KEA15" s="24"/>
      <c r="KEB15" s="24"/>
      <c r="KEC15" s="24"/>
      <c r="KED15" s="24"/>
      <c r="KEE15" s="24"/>
      <c r="KEF15" s="24"/>
      <c r="KEG15" s="24"/>
      <c r="KEH15" s="24"/>
      <c r="KEI15" s="24"/>
      <c r="KEJ15" s="24"/>
      <c r="KEK15" s="24"/>
      <c r="KEL15" s="24"/>
      <c r="KEM15" s="24"/>
      <c r="KEN15" s="24"/>
      <c r="KEO15" s="24"/>
      <c r="KEP15" s="24"/>
      <c r="KEQ15" s="24"/>
      <c r="KER15" s="24"/>
      <c r="KES15" s="24"/>
      <c r="KET15" s="24"/>
      <c r="KEU15" s="24"/>
      <c r="KEV15" s="24"/>
      <c r="KEW15" s="24"/>
      <c r="KEX15" s="24"/>
      <c r="KEY15" s="24"/>
      <c r="KEZ15" s="24"/>
      <c r="KFA15" s="24"/>
      <c r="KFB15" s="24"/>
      <c r="KFC15" s="24"/>
      <c r="KFD15" s="24"/>
      <c r="KFE15" s="24"/>
      <c r="KFF15" s="24"/>
      <c r="KFG15" s="24"/>
      <c r="KFH15" s="24"/>
      <c r="KFI15" s="24"/>
      <c r="KFJ15" s="24"/>
      <c r="KFK15" s="24"/>
      <c r="KFL15" s="24"/>
      <c r="KFM15" s="24"/>
      <c r="KFN15" s="24"/>
      <c r="KFO15" s="24"/>
      <c r="KFP15" s="24"/>
      <c r="KFQ15" s="24"/>
      <c r="KFR15" s="24"/>
      <c r="KFS15" s="24"/>
      <c r="KFT15" s="24"/>
      <c r="KFU15" s="24"/>
      <c r="KFV15" s="24"/>
      <c r="KFW15" s="24"/>
      <c r="KFX15" s="24"/>
      <c r="KFY15" s="24"/>
      <c r="KFZ15" s="24"/>
      <c r="KGA15" s="24"/>
      <c r="KGB15" s="24"/>
      <c r="KGC15" s="24"/>
      <c r="KGD15" s="24"/>
      <c r="KGE15" s="24"/>
      <c r="KGF15" s="24"/>
      <c r="KGG15" s="24"/>
      <c r="KGH15" s="24"/>
      <c r="KGI15" s="24"/>
      <c r="KGJ15" s="24"/>
      <c r="KGK15" s="24"/>
      <c r="KGL15" s="24"/>
      <c r="KGM15" s="24"/>
      <c r="KGN15" s="24"/>
      <c r="KGO15" s="24"/>
      <c r="KGP15" s="24"/>
      <c r="KGQ15" s="24"/>
      <c r="KGR15" s="24"/>
      <c r="KGS15" s="24"/>
      <c r="KGT15" s="24"/>
      <c r="KGU15" s="24"/>
      <c r="KGV15" s="24"/>
      <c r="KGW15" s="24"/>
      <c r="KGX15" s="24"/>
      <c r="KGY15" s="24"/>
      <c r="KGZ15" s="24"/>
      <c r="KHA15" s="24"/>
      <c r="KHB15" s="24"/>
      <c r="KHC15" s="24"/>
      <c r="KHD15" s="24"/>
      <c r="KHE15" s="24"/>
      <c r="KHF15" s="24"/>
      <c r="KHG15" s="24"/>
      <c r="KHH15" s="24"/>
      <c r="KHI15" s="24"/>
      <c r="KHJ15" s="24"/>
      <c r="KHK15" s="24"/>
      <c r="KHL15" s="24"/>
      <c r="KHM15" s="24"/>
      <c r="KHN15" s="24"/>
      <c r="KHO15" s="24"/>
      <c r="KHP15" s="24"/>
      <c r="KHQ15" s="24"/>
      <c r="KHR15" s="24"/>
      <c r="KHS15" s="24"/>
      <c r="KHT15" s="24"/>
      <c r="KHU15" s="24"/>
      <c r="KHV15" s="24"/>
      <c r="KHW15" s="24"/>
      <c r="KHX15" s="24"/>
      <c r="KHY15" s="24"/>
      <c r="KHZ15" s="24"/>
      <c r="KIA15" s="24"/>
      <c r="KIB15" s="24"/>
      <c r="KIC15" s="24"/>
      <c r="KID15" s="24"/>
      <c r="KIE15" s="24"/>
      <c r="KIF15" s="24"/>
      <c r="KIG15" s="24"/>
      <c r="KIH15" s="24"/>
      <c r="KII15" s="24"/>
      <c r="KIJ15" s="24"/>
      <c r="KIK15" s="24"/>
      <c r="KIL15" s="24"/>
      <c r="KIM15" s="24"/>
      <c r="KIN15" s="24"/>
      <c r="KIO15" s="24"/>
      <c r="KIP15" s="24"/>
      <c r="KIQ15" s="24"/>
      <c r="KIR15" s="24"/>
      <c r="KIS15" s="24"/>
      <c r="KIT15" s="24"/>
      <c r="KIU15" s="24"/>
      <c r="KIV15" s="24"/>
      <c r="KIW15" s="24"/>
      <c r="KIX15" s="24"/>
      <c r="KIY15" s="24"/>
      <c r="KIZ15" s="24"/>
      <c r="KJA15" s="24"/>
      <c r="KJB15" s="24"/>
      <c r="KJC15" s="24"/>
      <c r="KJD15" s="24"/>
      <c r="KJE15" s="24"/>
      <c r="KJF15" s="24"/>
      <c r="KJG15" s="24"/>
      <c r="KJH15" s="24"/>
      <c r="KJI15" s="24"/>
      <c r="KJJ15" s="24"/>
      <c r="KJK15" s="24"/>
      <c r="KJL15" s="24"/>
      <c r="KJM15" s="24"/>
      <c r="KJN15" s="24"/>
      <c r="KJO15" s="24"/>
      <c r="KJP15" s="24"/>
      <c r="KJQ15" s="24"/>
      <c r="KJR15" s="24"/>
      <c r="KJS15" s="24"/>
      <c r="KJT15" s="24"/>
      <c r="KJU15" s="24"/>
      <c r="KJV15" s="24"/>
      <c r="KJW15" s="24"/>
      <c r="KJX15" s="24"/>
      <c r="KJY15" s="24"/>
      <c r="KJZ15" s="24"/>
      <c r="KKA15" s="24"/>
      <c r="KKB15" s="24"/>
      <c r="KKC15" s="24"/>
      <c r="KKD15" s="24"/>
      <c r="KKE15" s="24"/>
      <c r="KKF15" s="24"/>
      <c r="KKG15" s="24"/>
      <c r="KKH15" s="24"/>
      <c r="KKI15" s="24"/>
      <c r="KKJ15" s="24"/>
      <c r="KKK15" s="24"/>
      <c r="KKL15" s="24"/>
      <c r="KKM15" s="24"/>
      <c r="KKN15" s="24"/>
      <c r="KKO15" s="24"/>
      <c r="KKP15" s="24"/>
      <c r="KKQ15" s="24"/>
      <c r="KKR15" s="24"/>
      <c r="KKS15" s="24"/>
      <c r="KKT15" s="24"/>
      <c r="KKU15" s="24"/>
      <c r="KKV15" s="24"/>
      <c r="KKW15" s="24"/>
      <c r="KKX15" s="24"/>
      <c r="KKY15" s="24"/>
      <c r="KKZ15" s="24"/>
      <c r="KLA15" s="24"/>
      <c r="KLB15" s="24"/>
      <c r="KLC15" s="24"/>
      <c r="KLD15" s="24"/>
      <c r="KLE15" s="24"/>
      <c r="KLF15" s="24"/>
      <c r="KLG15" s="24"/>
      <c r="KLH15" s="24"/>
      <c r="KLI15" s="24"/>
      <c r="KLJ15" s="24"/>
      <c r="KLK15" s="24"/>
      <c r="KLL15" s="24"/>
      <c r="KLM15" s="24"/>
      <c r="KLN15" s="24"/>
      <c r="KLO15" s="24"/>
      <c r="KLP15" s="24"/>
      <c r="KLQ15" s="24"/>
      <c r="KLR15" s="24"/>
      <c r="KLS15" s="24"/>
      <c r="KLT15" s="24"/>
      <c r="KLU15" s="24"/>
      <c r="KLV15" s="24"/>
      <c r="KLW15" s="24"/>
      <c r="KLX15" s="24"/>
      <c r="KLY15" s="24"/>
      <c r="KLZ15" s="24"/>
      <c r="KMA15" s="24"/>
      <c r="KMB15" s="24"/>
      <c r="KMC15" s="24"/>
      <c r="KMD15" s="24"/>
      <c r="KME15" s="24"/>
      <c r="KMF15" s="24"/>
      <c r="KMG15" s="24"/>
      <c r="KMH15" s="24"/>
      <c r="KMI15" s="24"/>
      <c r="KMJ15" s="24"/>
      <c r="KMK15" s="24"/>
      <c r="KML15" s="24"/>
      <c r="KMM15" s="24"/>
      <c r="KMN15" s="24"/>
      <c r="KMO15" s="24"/>
      <c r="KMP15" s="24"/>
      <c r="KMQ15" s="24"/>
      <c r="KMR15" s="24"/>
      <c r="KMS15" s="24"/>
      <c r="KMT15" s="24"/>
      <c r="KMU15" s="24"/>
      <c r="KMV15" s="24"/>
      <c r="KMW15" s="24"/>
      <c r="KMX15" s="24"/>
      <c r="KMY15" s="24"/>
      <c r="KMZ15" s="24"/>
      <c r="KNA15" s="24"/>
      <c r="KNB15" s="24"/>
      <c r="KNC15" s="24"/>
      <c r="KND15" s="24"/>
      <c r="KNE15" s="24"/>
      <c r="KNF15" s="24"/>
      <c r="KNG15" s="24"/>
      <c r="KNH15" s="24"/>
      <c r="KNI15" s="24"/>
      <c r="KNJ15" s="24"/>
      <c r="KNK15" s="24"/>
      <c r="KNL15" s="24"/>
      <c r="KNM15" s="24"/>
      <c r="KNN15" s="24"/>
      <c r="KNO15" s="24"/>
      <c r="KNP15" s="24"/>
      <c r="KNQ15" s="24"/>
      <c r="KNR15" s="24"/>
      <c r="KNS15" s="24"/>
      <c r="KNT15" s="24"/>
      <c r="KNU15" s="24"/>
      <c r="KNV15" s="24"/>
      <c r="KNW15" s="24"/>
      <c r="KNX15" s="24"/>
      <c r="KNY15" s="24"/>
      <c r="KNZ15" s="24"/>
      <c r="KOA15" s="24"/>
      <c r="KOB15" s="24"/>
      <c r="KOC15" s="24"/>
      <c r="KOD15" s="24"/>
      <c r="KOE15" s="24"/>
      <c r="KOF15" s="24"/>
      <c r="KOG15" s="24"/>
      <c r="KOH15" s="24"/>
      <c r="KOI15" s="24"/>
      <c r="KOJ15" s="24"/>
      <c r="KOK15" s="24"/>
      <c r="KOL15" s="24"/>
      <c r="KOM15" s="24"/>
      <c r="KON15" s="24"/>
      <c r="KOO15" s="24"/>
      <c r="KOP15" s="24"/>
      <c r="KOQ15" s="24"/>
      <c r="KOR15" s="24"/>
      <c r="KOS15" s="24"/>
      <c r="KOT15" s="24"/>
      <c r="KOU15" s="24"/>
      <c r="KOV15" s="24"/>
      <c r="KOW15" s="24"/>
      <c r="KOX15" s="24"/>
      <c r="KOY15" s="24"/>
      <c r="KOZ15" s="24"/>
      <c r="KPA15" s="24"/>
      <c r="KPB15" s="24"/>
      <c r="KPC15" s="24"/>
      <c r="KPD15" s="24"/>
      <c r="KPE15" s="24"/>
      <c r="KPF15" s="24"/>
      <c r="KPG15" s="24"/>
      <c r="KPH15" s="24"/>
      <c r="KPI15" s="24"/>
      <c r="KPJ15" s="24"/>
      <c r="KPK15" s="24"/>
      <c r="KPL15" s="24"/>
      <c r="KPM15" s="24"/>
      <c r="KPN15" s="24"/>
      <c r="KPO15" s="24"/>
      <c r="KPP15" s="24"/>
      <c r="KPQ15" s="24"/>
      <c r="KPR15" s="24"/>
      <c r="KPS15" s="24"/>
      <c r="KPT15" s="24"/>
      <c r="KPU15" s="24"/>
      <c r="KPV15" s="24"/>
      <c r="KPW15" s="24"/>
      <c r="KPX15" s="24"/>
      <c r="KPY15" s="24"/>
      <c r="KPZ15" s="24"/>
      <c r="KQA15" s="24"/>
      <c r="KQB15" s="24"/>
      <c r="KQC15" s="24"/>
      <c r="KQD15" s="24"/>
      <c r="KQE15" s="24"/>
      <c r="KQF15" s="24"/>
      <c r="KQG15" s="24"/>
      <c r="KQH15" s="24"/>
      <c r="KQI15" s="24"/>
      <c r="KQJ15" s="24"/>
      <c r="KQK15" s="24"/>
      <c r="KQL15" s="24"/>
      <c r="KQM15" s="24"/>
      <c r="KQN15" s="24"/>
      <c r="KQO15" s="24"/>
      <c r="KQP15" s="24"/>
      <c r="KQQ15" s="24"/>
      <c r="KQR15" s="24"/>
      <c r="KQS15" s="24"/>
      <c r="KQT15" s="24"/>
      <c r="KQU15" s="24"/>
      <c r="KQV15" s="24"/>
      <c r="KQW15" s="24"/>
      <c r="KQX15" s="24"/>
      <c r="KQY15" s="24"/>
      <c r="KQZ15" s="24"/>
      <c r="KRA15" s="24"/>
      <c r="KRB15" s="24"/>
      <c r="KRC15" s="24"/>
      <c r="KRD15" s="24"/>
      <c r="KRE15" s="24"/>
      <c r="KRF15" s="24"/>
      <c r="KRG15" s="24"/>
      <c r="KRH15" s="24"/>
      <c r="KRI15" s="24"/>
      <c r="KRJ15" s="24"/>
      <c r="KRK15" s="24"/>
      <c r="KRL15" s="24"/>
      <c r="KRM15" s="24"/>
      <c r="KRN15" s="24"/>
      <c r="KRO15" s="24"/>
      <c r="KRP15" s="24"/>
      <c r="KRQ15" s="24"/>
      <c r="KRR15" s="24"/>
      <c r="KRS15" s="24"/>
      <c r="KRT15" s="24"/>
      <c r="KRU15" s="24"/>
      <c r="KRV15" s="24"/>
      <c r="KRW15" s="24"/>
      <c r="KRX15" s="24"/>
      <c r="KRY15" s="24"/>
      <c r="KRZ15" s="24"/>
      <c r="KSA15" s="24"/>
      <c r="KSB15" s="24"/>
      <c r="KSC15" s="24"/>
      <c r="KSD15" s="24"/>
      <c r="KSE15" s="24"/>
      <c r="KSF15" s="24"/>
      <c r="KSG15" s="24"/>
      <c r="KSH15" s="24"/>
      <c r="KSI15" s="24"/>
      <c r="KSJ15" s="24"/>
      <c r="KSK15" s="24"/>
      <c r="KSL15" s="24"/>
      <c r="KSM15" s="24"/>
      <c r="KSN15" s="24"/>
      <c r="KSO15" s="24"/>
      <c r="KSP15" s="24"/>
      <c r="KSQ15" s="24"/>
      <c r="KSR15" s="24"/>
      <c r="KSS15" s="24"/>
      <c r="KST15" s="24"/>
      <c r="KSU15" s="24"/>
      <c r="KSV15" s="24"/>
      <c r="KSW15" s="24"/>
      <c r="KSX15" s="24"/>
      <c r="KSY15" s="24"/>
      <c r="KSZ15" s="24"/>
      <c r="KTA15" s="24"/>
      <c r="KTB15" s="24"/>
      <c r="KTC15" s="24"/>
      <c r="KTD15" s="24"/>
      <c r="KTE15" s="24"/>
      <c r="KTF15" s="24"/>
      <c r="KTG15" s="24"/>
      <c r="KTH15" s="24"/>
      <c r="KTI15" s="24"/>
      <c r="KTJ15" s="24"/>
      <c r="KTK15" s="24"/>
      <c r="KTL15" s="24"/>
      <c r="KTM15" s="24"/>
      <c r="KTN15" s="24"/>
      <c r="KTO15" s="24"/>
      <c r="KTP15" s="24"/>
      <c r="KTQ15" s="24"/>
      <c r="KTR15" s="24"/>
      <c r="KTS15" s="24"/>
      <c r="KTT15" s="24"/>
      <c r="KTU15" s="24"/>
      <c r="KTV15" s="24"/>
      <c r="KTW15" s="24"/>
      <c r="KTX15" s="24"/>
      <c r="KTY15" s="24"/>
      <c r="KTZ15" s="24"/>
      <c r="KUA15" s="24"/>
      <c r="KUB15" s="24"/>
      <c r="KUC15" s="24"/>
      <c r="KUD15" s="24"/>
      <c r="KUE15" s="24"/>
      <c r="KUF15" s="24"/>
      <c r="KUG15" s="24"/>
      <c r="KUH15" s="24"/>
      <c r="KUI15" s="24"/>
      <c r="KUJ15" s="24"/>
      <c r="KUK15" s="24"/>
      <c r="KUL15" s="24"/>
      <c r="KUM15" s="24"/>
      <c r="KUN15" s="24"/>
      <c r="KUO15" s="24"/>
      <c r="KUP15" s="24"/>
      <c r="KUQ15" s="24"/>
      <c r="KUR15" s="24"/>
      <c r="KUS15" s="24"/>
      <c r="KUT15" s="24"/>
      <c r="KUU15" s="24"/>
      <c r="KUV15" s="24"/>
      <c r="KUW15" s="24"/>
      <c r="KUX15" s="24"/>
      <c r="KUY15" s="24"/>
      <c r="KUZ15" s="24"/>
      <c r="KVA15" s="24"/>
      <c r="KVB15" s="24"/>
      <c r="KVC15" s="24"/>
      <c r="KVD15" s="24"/>
      <c r="KVE15" s="24"/>
      <c r="KVF15" s="24"/>
      <c r="KVG15" s="24"/>
      <c r="KVH15" s="24"/>
      <c r="KVI15" s="24"/>
      <c r="KVJ15" s="24"/>
      <c r="KVK15" s="24"/>
      <c r="KVL15" s="24"/>
      <c r="KVM15" s="24"/>
      <c r="KVN15" s="24"/>
      <c r="KVO15" s="24"/>
      <c r="KVP15" s="24"/>
      <c r="KVQ15" s="24"/>
      <c r="KVR15" s="24"/>
      <c r="KVS15" s="24"/>
      <c r="KVT15" s="24"/>
      <c r="KVU15" s="24"/>
      <c r="KVV15" s="24"/>
      <c r="KVW15" s="24"/>
      <c r="KVX15" s="24"/>
      <c r="KVY15" s="24"/>
      <c r="KVZ15" s="24"/>
      <c r="KWA15" s="24"/>
      <c r="KWB15" s="24"/>
      <c r="KWC15" s="24"/>
      <c r="KWD15" s="24"/>
      <c r="KWE15" s="24"/>
      <c r="KWF15" s="24"/>
      <c r="KWG15" s="24"/>
      <c r="KWH15" s="24"/>
      <c r="KWI15" s="24"/>
      <c r="KWJ15" s="24"/>
      <c r="KWK15" s="24"/>
      <c r="KWL15" s="24"/>
      <c r="KWM15" s="24"/>
      <c r="KWN15" s="24"/>
      <c r="KWO15" s="24"/>
      <c r="KWP15" s="24"/>
      <c r="KWQ15" s="24"/>
      <c r="KWR15" s="24"/>
      <c r="KWS15" s="24"/>
      <c r="KWT15" s="24"/>
      <c r="KWU15" s="24"/>
      <c r="KWV15" s="24"/>
      <c r="KWW15" s="24"/>
      <c r="KWX15" s="24"/>
      <c r="KWY15" s="24"/>
      <c r="KWZ15" s="24"/>
      <c r="KXA15" s="24"/>
      <c r="KXB15" s="24"/>
      <c r="KXC15" s="24"/>
      <c r="KXD15" s="24"/>
      <c r="KXE15" s="24"/>
      <c r="KXF15" s="24"/>
      <c r="KXG15" s="24"/>
      <c r="KXH15" s="24"/>
      <c r="KXI15" s="24"/>
      <c r="KXJ15" s="24"/>
      <c r="KXK15" s="24"/>
      <c r="KXL15" s="24"/>
      <c r="KXM15" s="24"/>
      <c r="KXN15" s="24"/>
      <c r="KXO15" s="24"/>
      <c r="KXP15" s="24"/>
      <c r="KXQ15" s="24"/>
      <c r="KXR15" s="24"/>
      <c r="KXS15" s="24"/>
      <c r="KXT15" s="24"/>
      <c r="KXU15" s="24"/>
      <c r="KXV15" s="24"/>
      <c r="KXW15" s="24"/>
      <c r="KXX15" s="24"/>
      <c r="KXY15" s="24"/>
      <c r="KXZ15" s="24"/>
      <c r="KYA15" s="24"/>
      <c r="KYB15" s="24"/>
      <c r="KYC15" s="24"/>
      <c r="KYD15" s="24"/>
      <c r="KYE15" s="24"/>
      <c r="KYF15" s="24"/>
      <c r="KYG15" s="24"/>
      <c r="KYH15" s="24"/>
      <c r="KYI15" s="24"/>
      <c r="KYJ15" s="24"/>
      <c r="KYK15" s="24"/>
      <c r="KYL15" s="24"/>
      <c r="KYM15" s="24"/>
      <c r="KYN15" s="24"/>
      <c r="KYO15" s="24"/>
      <c r="KYP15" s="24"/>
      <c r="KYQ15" s="24"/>
      <c r="KYR15" s="24"/>
      <c r="KYS15" s="24"/>
      <c r="KYT15" s="24"/>
      <c r="KYU15" s="24"/>
      <c r="KYV15" s="24"/>
      <c r="KYW15" s="24"/>
      <c r="KYX15" s="24"/>
      <c r="KYY15" s="24"/>
      <c r="KYZ15" s="24"/>
      <c r="KZA15" s="24"/>
      <c r="KZB15" s="24"/>
      <c r="KZC15" s="24"/>
      <c r="KZD15" s="24"/>
      <c r="KZE15" s="24"/>
      <c r="KZF15" s="24"/>
      <c r="KZG15" s="24"/>
      <c r="KZH15" s="24"/>
      <c r="KZI15" s="24"/>
      <c r="KZJ15" s="24"/>
      <c r="KZK15" s="24"/>
      <c r="KZL15" s="24"/>
      <c r="KZM15" s="24"/>
      <c r="KZN15" s="24"/>
      <c r="KZO15" s="24"/>
      <c r="KZP15" s="24"/>
      <c r="KZQ15" s="24"/>
      <c r="KZR15" s="24"/>
      <c r="KZS15" s="24"/>
      <c r="KZT15" s="24"/>
      <c r="KZU15" s="24"/>
      <c r="KZV15" s="24"/>
      <c r="KZW15" s="24"/>
      <c r="KZX15" s="24"/>
      <c r="KZY15" s="24"/>
      <c r="KZZ15" s="24"/>
      <c r="LAA15" s="24"/>
      <c r="LAB15" s="24"/>
      <c r="LAC15" s="24"/>
      <c r="LAD15" s="24"/>
      <c r="LAE15" s="24"/>
      <c r="LAF15" s="24"/>
      <c r="LAG15" s="24"/>
      <c r="LAH15" s="24"/>
      <c r="LAI15" s="24"/>
      <c r="LAJ15" s="24"/>
      <c r="LAK15" s="24"/>
      <c r="LAL15" s="24"/>
      <c r="LAM15" s="24"/>
      <c r="LAN15" s="24"/>
      <c r="LAO15" s="24"/>
      <c r="LAP15" s="24"/>
      <c r="LAQ15" s="24"/>
      <c r="LAR15" s="24"/>
      <c r="LAS15" s="24"/>
      <c r="LAT15" s="24"/>
      <c r="LAU15" s="24"/>
      <c r="LAV15" s="24"/>
      <c r="LAW15" s="24"/>
      <c r="LAX15" s="24"/>
      <c r="LAY15" s="24"/>
      <c r="LAZ15" s="24"/>
      <c r="LBA15" s="24"/>
      <c r="LBB15" s="24"/>
      <c r="LBC15" s="24"/>
      <c r="LBD15" s="24"/>
      <c r="LBE15" s="24"/>
      <c r="LBF15" s="24"/>
      <c r="LBG15" s="24"/>
      <c r="LBH15" s="24"/>
      <c r="LBI15" s="24"/>
      <c r="LBJ15" s="24"/>
      <c r="LBK15" s="24"/>
      <c r="LBL15" s="24"/>
      <c r="LBM15" s="24"/>
      <c r="LBN15" s="24"/>
      <c r="LBO15" s="24"/>
      <c r="LBP15" s="24"/>
      <c r="LBQ15" s="24"/>
      <c r="LBR15" s="24"/>
      <c r="LBS15" s="24"/>
      <c r="LBT15" s="24"/>
      <c r="LBU15" s="24"/>
      <c r="LBV15" s="24"/>
      <c r="LBW15" s="24"/>
      <c r="LBX15" s="24"/>
      <c r="LBY15" s="24"/>
      <c r="LBZ15" s="24"/>
      <c r="LCA15" s="24"/>
      <c r="LCB15" s="24"/>
      <c r="LCC15" s="24"/>
      <c r="LCD15" s="24"/>
      <c r="LCE15" s="24"/>
      <c r="LCF15" s="24"/>
      <c r="LCG15" s="24"/>
      <c r="LCH15" s="24"/>
      <c r="LCI15" s="24"/>
      <c r="LCJ15" s="24"/>
      <c r="LCK15" s="24"/>
      <c r="LCL15" s="24"/>
      <c r="LCM15" s="24"/>
      <c r="LCN15" s="24"/>
      <c r="LCO15" s="24"/>
      <c r="LCP15" s="24"/>
      <c r="LCQ15" s="24"/>
      <c r="LCR15" s="24"/>
      <c r="LCS15" s="24"/>
      <c r="LCT15" s="24"/>
      <c r="LCU15" s="24"/>
      <c r="LCV15" s="24"/>
      <c r="LCW15" s="24"/>
      <c r="LCX15" s="24"/>
      <c r="LCY15" s="24"/>
      <c r="LCZ15" s="24"/>
      <c r="LDA15" s="24"/>
      <c r="LDB15" s="24"/>
      <c r="LDC15" s="24"/>
      <c r="LDD15" s="24"/>
      <c r="LDE15" s="24"/>
      <c r="LDF15" s="24"/>
      <c r="LDG15" s="24"/>
      <c r="LDH15" s="24"/>
      <c r="LDI15" s="24"/>
      <c r="LDJ15" s="24"/>
      <c r="LDK15" s="24"/>
      <c r="LDL15" s="24"/>
      <c r="LDM15" s="24"/>
      <c r="LDN15" s="24"/>
      <c r="LDO15" s="24"/>
      <c r="LDP15" s="24"/>
      <c r="LDQ15" s="24"/>
      <c r="LDR15" s="24"/>
      <c r="LDS15" s="24"/>
      <c r="LDT15" s="24"/>
      <c r="LDU15" s="24"/>
      <c r="LDV15" s="24"/>
      <c r="LDW15" s="24"/>
      <c r="LDX15" s="24"/>
      <c r="LDY15" s="24"/>
      <c r="LDZ15" s="24"/>
      <c r="LEA15" s="24"/>
      <c r="LEB15" s="24"/>
      <c r="LEC15" s="24"/>
      <c r="LED15" s="24"/>
      <c r="LEE15" s="24"/>
      <c r="LEF15" s="24"/>
      <c r="LEG15" s="24"/>
      <c r="LEH15" s="24"/>
      <c r="LEI15" s="24"/>
      <c r="LEJ15" s="24"/>
      <c r="LEK15" s="24"/>
      <c r="LEL15" s="24"/>
      <c r="LEM15" s="24"/>
      <c r="LEN15" s="24"/>
      <c r="LEO15" s="24"/>
      <c r="LEP15" s="24"/>
      <c r="LEQ15" s="24"/>
      <c r="LER15" s="24"/>
      <c r="LES15" s="24"/>
      <c r="LET15" s="24"/>
      <c r="LEU15" s="24"/>
      <c r="LEV15" s="24"/>
      <c r="LEW15" s="24"/>
      <c r="LEX15" s="24"/>
      <c r="LEY15" s="24"/>
      <c r="LEZ15" s="24"/>
      <c r="LFA15" s="24"/>
      <c r="LFB15" s="24"/>
      <c r="LFC15" s="24"/>
      <c r="LFD15" s="24"/>
      <c r="LFE15" s="24"/>
      <c r="LFF15" s="24"/>
      <c r="LFG15" s="24"/>
      <c r="LFH15" s="24"/>
      <c r="LFI15" s="24"/>
      <c r="LFJ15" s="24"/>
      <c r="LFK15" s="24"/>
      <c r="LFL15" s="24"/>
      <c r="LFM15" s="24"/>
      <c r="LFN15" s="24"/>
      <c r="LFO15" s="24"/>
      <c r="LFP15" s="24"/>
      <c r="LFQ15" s="24"/>
      <c r="LFR15" s="24"/>
      <c r="LFS15" s="24"/>
      <c r="LFT15" s="24"/>
      <c r="LFU15" s="24"/>
      <c r="LFV15" s="24"/>
      <c r="LFW15" s="24"/>
      <c r="LFX15" s="24"/>
      <c r="LFY15" s="24"/>
      <c r="LFZ15" s="24"/>
      <c r="LGA15" s="24"/>
      <c r="LGB15" s="24"/>
      <c r="LGC15" s="24"/>
      <c r="LGD15" s="24"/>
      <c r="LGE15" s="24"/>
      <c r="LGF15" s="24"/>
      <c r="LGG15" s="24"/>
      <c r="LGH15" s="24"/>
      <c r="LGI15" s="24"/>
      <c r="LGJ15" s="24"/>
      <c r="LGK15" s="24"/>
      <c r="LGL15" s="24"/>
      <c r="LGM15" s="24"/>
      <c r="LGN15" s="24"/>
      <c r="LGO15" s="24"/>
      <c r="LGP15" s="24"/>
      <c r="LGQ15" s="24"/>
      <c r="LGR15" s="24"/>
      <c r="LGS15" s="24"/>
      <c r="LGT15" s="24"/>
      <c r="LGU15" s="24"/>
      <c r="LGV15" s="24"/>
      <c r="LGW15" s="24"/>
      <c r="LGX15" s="24"/>
      <c r="LGY15" s="24"/>
      <c r="LGZ15" s="24"/>
      <c r="LHA15" s="24"/>
      <c r="LHB15" s="24"/>
      <c r="LHC15" s="24"/>
      <c r="LHD15" s="24"/>
      <c r="LHE15" s="24"/>
      <c r="LHF15" s="24"/>
      <c r="LHG15" s="24"/>
      <c r="LHH15" s="24"/>
      <c r="LHI15" s="24"/>
      <c r="LHJ15" s="24"/>
      <c r="LHK15" s="24"/>
      <c r="LHL15" s="24"/>
      <c r="LHM15" s="24"/>
      <c r="LHN15" s="24"/>
      <c r="LHO15" s="24"/>
      <c r="LHP15" s="24"/>
      <c r="LHQ15" s="24"/>
      <c r="LHR15" s="24"/>
      <c r="LHS15" s="24"/>
      <c r="LHT15" s="24"/>
      <c r="LHU15" s="24"/>
      <c r="LHV15" s="24"/>
      <c r="LHW15" s="24"/>
      <c r="LHX15" s="24"/>
      <c r="LHY15" s="24"/>
      <c r="LHZ15" s="24"/>
      <c r="LIA15" s="24"/>
      <c r="LIB15" s="24"/>
      <c r="LIC15" s="24"/>
      <c r="LID15" s="24"/>
      <c r="LIE15" s="24"/>
      <c r="LIF15" s="24"/>
      <c r="LIG15" s="24"/>
      <c r="LIH15" s="24"/>
      <c r="LII15" s="24"/>
      <c r="LIJ15" s="24"/>
      <c r="LIK15" s="24"/>
      <c r="LIL15" s="24"/>
      <c r="LIM15" s="24"/>
      <c r="LIN15" s="24"/>
      <c r="LIO15" s="24"/>
      <c r="LIP15" s="24"/>
      <c r="LIQ15" s="24"/>
      <c r="LIR15" s="24"/>
      <c r="LIS15" s="24"/>
      <c r="LIT15" s="24"/>
      <c r="LIU15" s="24"/>
      <c r="LIV15" s="24"/>
      <c r="LIW15" s="24"/>
      <c r="LIX15" s="24"/>
      <c r="LIY15" s="24"/>
      <c r="LIZ15" s="24"/>
      <c r="LJA15" s="24"/>
      <c r="LJB15" s="24"/>
      <c r="LJC15" s="24"/>
      <c r="LJD15" s="24"/>
      <c r="LJE15" s="24"/>
      <c r="LJF15" s="24"/>
      <c r="LJG15" s="24"/>
      <c r="LJH15" s="24"/>
      <c r="LJI15" s="24"/>
      <c r="LJJ15" s="24"/>
      <c r="LJK15" s="24"/>
      <c r="LJL15" s="24"/>
      <c r="LJM15" s="24"/>
      <c r="LJN15" s="24"/>
      <c r="LJO15" s="24"/>
      <c r="LJP15" s="24"/>
      <c r="LJQ15" s="24"/>
      <c r="LJR15" s="24"/>
      <c r="LJS15" s="24"/>
      <c r="LJT15" s="24"/>
      <c r="LJU15" s="24"/>
      <c r="LJV15" s="24"/>
      <c r="LJW15" s="24"/>
      <c r="LJX15" s="24"/>
      <c r="LJY15" s="24"/>
      <c r="LJZ15" s="24"/>
      <c r="LKA15" s="24"/>
      <c r="LKB15" s="24"/>
      <c r="LKC15" s="24"/>
      <c r="LKD15" s="24"/>
      <c r="LKE15" s="24"/>
      <c r="LKF15" s="24"/>
      <c r="LKG15" s="24"/>
      <c r="LKH15" s="24"/>
      <c r="LKI15" s="24"/>
      <c r="LKJ15" s="24"/>
      <c r="LKK15" s="24"/>
      <c r="LKL15" s="24"/>
      <c r="LKM15" s="24"/>
      <c r="LKN15" s="24"/>
      <c r="LKO15" s="24"/>
      <c r="LKP15" s="24"/>
      <c r="LKQ15" s="24"/>
      <c r="LKR15" s="24"/>
      <c r="LKS15" s="24"/>
      <c r="LKT15" s="24"/>
      <c r="LKU15" s="24"/>
      <c r="LKV15" s="24"/>
      <c r="LKW15" s="24"/>
      <c r="LKX15" s="24"/>
      <c r="LKY15" s="24"/>
      <c r="LKZ15" s="24"/>
      <c r="LLA15" s="24"/>
      <c r="LLB15" s="24"/>
      <c r="LLC15" s="24"/>
      <c r="LLD15" s="24"/>
      <c r="LLE15" s="24"/>
      <c r="LLF15" s="24"/>
      <c r="LLG15" s="24"/>
      <c r="LLH15" s="24"/>
      <c r="LLI15" s="24"/>
      <c r="LLJ15" s="24"/>
      <c r="LLK15" s="24"/>
      <c r="LLL15" s="24"/>
      <c r="LLM15" s="24"/>
      <c r="LLN15" s="24"/>
      <c r="LLO15" s="24"/>
      <c r="LLP15" s="24"/>
      <c r="LLQ15" s="24"/>
      <c r="LLR15" s="24"/>
      <c r="LLS15" s="24"/>
      <c r="LLT15" s="24"/>
      <c r="LLU15" s="24"/>
      <c r="LLV15" s="24"/>
      <c r="LLW15" s="24"/>
      <c r="LLX15" s="24"/>
      <c r="LLY15" s="24"/>
      <c r="LLZ15" s="24"/>
      <c r="LMA15" s="24"/>
      <c r="LMB15" s="24"/>
      <c r="LMC15" s="24"/>
      <c r="LMD15" s="24"/>
      <c r="LME15" s="24"/>
      <c r="LMF15" s="24"/>
      <c r="LMG15" s="24"/>
      <c r="LMH15" s="24"/>
      <c r="LMI15" s="24"/>
      <c r="LMJ15" s="24"/>
      <c r="LMK15" s="24"/>
      <c r="LML15" s="24"/>
      <c r="LMM15" s="24"/>
      <c r="LMN15" s="24"/>
      <c r="LMO15" s="24"/>
      <c r="LMP15" s="24"/>
      <c r="LMQ15" s="24"/>
      <c r="LMR15" s="24"/>
      <c r="LMS15" s="24"/>
      <c r="LMT15" s="24"/>
      <c r="LMU15" s="24"/>
      <c r="LMV15" s="24"/>
      <c r="LMW15" s="24"/>
      <c r="LMX15" s="24"/>
      <c r="LMY15" s="24"/>
      <c r="LMZ15" s="24"/>
      <c r="LNA15" s="24"/>
      <c r="LNB15" s="24"/>
      <c r="LNC15" s="24"/>
      <c r="LND15" s="24"/>
      <c r="LNE15" s="24"/>
      <c r="LNF15" s="24"/>
      <c r="LNG15" s="24"/>
      <c r="LNH15" s="24"/>
      <c r="LNI15" s="24"/>
      <c r="LNJ15" s="24"/>
      <c r="LNK15" s="24"/>
      <c r="LNL15" s="24"/>
      <c r="LNM15" s="24"/>
      <c r="LNN15" s="24"/>
      <c r="LNO15" s="24"/>
      <c r="LNP15" s="24"/>
      <c r="LNQ15" s="24"/>
      <c r="LNR15" s="24"/>
      <c r="LNS15" s="24"/>
      <c r="LNT15" s="24"/>
      <c r="LNU15" s="24"/>
      <c r="LNV15" s="24"/>
      <c r="LNW15" s="24"/>
      <c r="LNX15" s="24"/>
      <c r="LNY15" s="24"/>
      <c r="LNZ15" s="24"/>
      <c r="LOA15" s="24"/>
      <c r="LOB15" s="24"/>
      <c r="LOC15" s="24"/>
      <c r="LOD15" s="24"/>
      <c r="LOE15" s="24"/>
      <c r="LOF15" s="24"/>
      <c r="LOG15" s="24"/>
      <c r="LOH15" s="24"/>
      <c r="LOI15" s="24"/>
      <c r="LOJ15" s="24"/>
      <c r="LOK15" s="24"/>
      <c r="LOL15" s="24"/>
      <c r="LOM15" s="24"/>
      <c r="LON15" s="24"/>
      <c r="LOO15" s="24"/>
      <c r="LOP15" s="24"/>
      <c r="LOQ15" s="24"/>
      <c r="LOR15" s="24"/>
      <c r="LOS15" s="24"/>
      <c r="LOT15" s="24"/>
      <c r="LOU15" s="24"/>
      <c r="LOV15" s="24"/>
      <c r="LOW15" s="24"/>
      <c r="LOX15" s="24"/>
      <c r="LOY15" s="24"/>
      <c r="LOZ15" s="24"/>
      <c r="LPA15" s="24"/>
      <c r="LPB15" s="24"/>
      <c r="LPC15" s="24"/>
      <c r="LPD15" s="24"/>
      <c r="LPE15" s="24"/>
      <c r="LPF15" s="24"/>
      <c r="LPG15" s="24"/>
      <c r="LPH15" s="24"/>
      <c r="LPI15" s="24"/>
      <c r="LPJ15" s="24"/>
      <c r="LPK15" s="24"/>
      <c r="LPL15" s="24"/>
      <c r="LPM15" s="24"/>
      <c r="LPN15" s="24"/>
      <c r="LPO15" s="24"/>
      <c r="LPP15" s="24"/>
      <c r="LPQ15" s="24"/>
      <c r="LPR15" s="24"/>
      <c r="LPS15" s="24"/>
      <c r="LPT15" s="24"/>
      <c r="LPU15" s="24"/>
      <c r="LPV15" s="24"/>
      <c r="LPW15" s="24"/>
      <c r="LPX15" s="24"/>
      <c r="LPY15" s="24"/>
      <c r="LPZ15" s="24"/>
      <c r="LQA15" s="24"/>
      <c r="LQB15" s="24"/>
      <c r="LQC15" s="24"/>
      <c r="LQD15" s="24"/>
      <c r="LQE15" s="24"/>
      <c r="LQF15" s="24"/>
      <c r="LQG15" s="24"/>
      <c r="LQH15" s="24"/>
      <c r="LQI15" s="24"/>
      <c r="LQJ15" s="24"/>
      <c r="LQK15" s="24"/>
      <c r="LQL15" s="24"/>
      <c r="LQM15" s="24"/>
      <c r="LQN15" s="24"/>
      <c r="LQO15" s="24"/>
      <c r="LQP15" s="24"/>
      <c r="LQQ15" s="24"/>
      <c r="LQR15" s="24"/>
      <c r="LQS15" s="24"/>
      <c r="LQT15" s="24"/>
      <c r="LQU15" s="24"/>
      <c r="LQV15" s="24"/>
      <c r="LQW15" s="24"/>
      <c r="LQX15" s="24"/>
      <c r="LQY15" s="24"/>
      <c r="LQZ15" s="24"/>
      <c r="LRA15" s="24"/>
      <c r="LRB15" s="24"/>
      <c r="LRC15" s="24"/>
      <c r="LRD15" s="24"/>
      <c r="LRE15" s="24"/>
      <c r="LRF15" s="24"/>
      <c r="LRG15" s="24"/>
      <c r="LRH15" s="24"/>
      <c r="LRI15" s="24"/>
      <c r="LRJ15" s="24"/>
      <c r="LRK15" s="24"/>
      <c r="LRL15" s="24"/>
      <c r="LRM15" s="24"/>
      <c r="LRN15" s="24"/>
      <c r="LRO15" s="24"/>
      <c r="LRP15" s="24"/>
      <c r="LRQ15" s="24"/>
      <c r="LRR15" s="24"/>
      <c r="LRS15" s="24"/>
      <c r="LRT15" s="24"/>
      <c r="LRU15" s="24"/>
      <c r="LRV15" s="24"/>
      <c r="LRW15" s="24"/>
      <c r="LRX15" s="24"/>
      <c r="LRY15" s="24"/>
      <c r="LRZ15" s="24"/>
      <c r="LSA15" s="24"/>
      <c r="LSB15" s="24"/>
      <c r="LSC15" s="24"/>
      <c r="LSD15" s="24"/>
      <c r="LSE15" s="24"/>
      <c r="LSF15" s="24"/>
      <c r="LSG15" s="24"/>
      <c r="LSH15" s="24"/>
      <c r="LSI15" s="24"/>
      <c r="LSJ15" s="24"/>
      <c r="LSK15" s="24"/>
      <c r="LSL15" s="24"/>
      <c r="LSM15" s="24"/>
      <c r="LSN15" s="24"/>
      <c r="LSO15" s="24"/>
      <c r="LSP15" s="24"/>
      <c r="LSQ15" s="24"/>
      <c r="LSR15" s="24"/>
      <c r="LSS15" s="24"/>
      <c r="LST15" s="24"/>
      <c r="LSU15" s="24"/>
      <c r="LSV15" s="24"/>
      <c r="LSW15" s="24"/>
      <c r="LSX15" s="24"/>
      <c r="LSY15" s="24"/>
      <c r="LSZ15" s="24"/>
      <c r="LTA15" s="24"/>
      <c r="LTB15" s="24"/>
      <c r="LTC15" s="24"/>
      <c r="LTD15" s="24"/>
      <c r="LTE15" s="24"/>
      <c r="LTF15" s="24"/>
      <c r="LTG15" s="24"/>
      <c r="LTH15" s="24"/>
      <c r="LTI15" s="24"/>
      <c r="LTJ15" s="24"/>
      <c r="LTK15" s="24"/>
      <c r="LTL15" s="24"/>
      <c r="LTM15" s="24"/>
      <c r="LTN15" s="24"/>
      <c r="LTO15" s="24"/>
      <c r="LTP15" s="24"/>
      <c r="LTQ15" s="24"/>
      <c r="LTR15" s="24"/>
      <c r="LTS15" s="24"/>
      <c r="LTT15" s="24"/>
      <c r="LTU15" s="24"/>
      <c r="LTV15" s="24"/>
      <c r="LTW15" s="24"/>
      <c r="LTX15" s="24"/>
      <c r="LTY15" s="24"/>
      <c r="LTZ15" s="24"/>
      <c r="LUA15" s="24"/>
      <c r="LUB15" s="24"/>
      <c r="LUC15" s="24"/>
      <c r="LUD15" s="24"/>
      <c r="LUE15" s="24"/>
      <c r="LUF15" s="24"/>
      <c r="LUG15" s="24"/>
      <c r="LUH15" s="24"/>
      <c r="LUI15" s="24"/>
      <c r="LUJ15" s="24"/>
      <c r="LUK15" s="24"/>
      <c r="LUL15" s="24"/>
      <c r="LUM15" s="24"/>
      <c r="LUN15" s="24"/>
      <c r="LUO15" s="24"/>
      <c r="LUP15" s="24"/>
      <c r="LUQ15" s="24"/>
      <c r="LUR15" s="24"/>
      <c r="LUS15" s="24"/>
      <c r="LUT15" s="24"/>
      <c r="LUU15" s="24"/>
      <c r="LUV15" s="24"/>
      <c r="LUW15" s="24"/>
      <c r="LUX15" s="24"/>
      <c r="LUY15" s="24"/>
      <c r="LUZ15" s="24"/>
      <c r="LVA15" s="24"/>
      <c r="LVB15" s="24"/>
      <c r="LVC15" s="24"/>
      <c r="LVD15" s="24"/>
      <c r="LVE15" s="24"/>
      <c r="LVF15" s="24"/>
      <c r="LVG15" s="24"/>
      <c r="LVH15" s="24"/>
      <c r="LVI15" s="24"/>
      <c r="LVJ15" s="24"/>
      <c r="LVK15" s="24"/>
      <c r="LVL15" s="24"/>
      <c r="LVM15" s="24"/>
      <c r="LVN15" s="24"/>
      <c r="LVO15" s="24"/>
      <c r="LVP15" s="24"/>
      <c r="LVQ15" s="24"/>
      <c r="LVR15" s="24"/>
      <c r="LVS15" s="24"/>
      <c r="LVT15" s="24"/>
      <c r="LVU15" s="24"/>
      <c r="LVV15" s="24"/>
      <c r="LVW15" s="24"/>
      <c r="LVX15" s="24"/>
      <c r="LVY15" s="24"/>
      <c r="LVZ15" s="24"/>
      <c r="LWA15" s="24"/>
      <c r="LWB15" s="24"/>
      <c r="LWC15" s="24"/>
      <c r="LWD15" s="24"/>
      <c r="LWE15" s="24"/>
      <c r="LWF15" s="24"/>
      <c r="LWG15" s="24"/>
      <c r="LWH15" s="24"/>
      <c r="LWI15" s="24"/>
      <c r="LWJ15" s="24"/>
      <c r="LWK15" s="24"/>
      <c r="LWL15" s="24"/>
      <c r="LWM15" s="24"/>
      <c r="LWN15" s="24"/>
      <c r="LWO15" s="24"/>
      <c r="LWP15" s="24"/>
      <c r="LWQ15" s="24"/>
      <c r="LWR15" s="24"/>
      <c r="LWS15" s="24"/>
      <c r="LWT15" s="24"/>
      <c r="LWU15" s="24"/>
      <c r="LWV15" s="24"/>
      <c r="LWW15" s="24"/>
      <c r="LWX15" s="24"/>
      <c r="LWY15" s="24"/>
      <c r="LWZ15" s="24"/>
      <c r="LXA15" s="24"/>
      <c r="LXB15" s="24"/>
      <c r="LXC15" s="24"/>
      <c r="LXD15" s="24"/>
      <c r="LXE15" s="24"/>
      <c r="LXF15" s="24"/>
      <c r="LXG15" s="24"/>
      <c r="LXH15" s="24"/>
      <c r="LXI15" s="24"/>
      <c r="LXJ15" s="24"/>
      <c r="LXK15" s="24"/>
      <c r="LXL15" s="24"/>
      <c r="LXM15" s="24"/>
      <c r="LXN15" s="24"/>
      <c r="LXO15" s="24"/>
      <c r="LXP15" s="24"/>
      <c r="LXQ15" s="24"/>
      <c r="LXR15" s="24"/>
      <c r="LXS15" s="24"/>
      <c r="LXT15" s="24"/>
      <c r="LXU15" s="24"/>
      <c r="LXV15" s="24"/>
      <c r="LXW15" s="24"/>
      <c r="LXX15" s="24"/>
      <c r="LXY15" s="24"/>
      <c r="LXZ15" s="24"/>
      <c r="LYA15" s="24"/>
      <c r="LYB15" s="24"/>
      <c r="LYC15" s="24"/>
      <c r="LYD15" s="24"/>
      <c r="LYE15" s="24"/>
      <c r="LYF15" s="24"/>
      <c r="LYG15" s="24"/>
      <c r="LYH15" s="24"/>
      <c r="LYI15" s="24"/>
      <c r="LYJ15" s="24"/>
      <c r="LYK15" s="24"/>
      <c r="LYL15" s="24"/>
      <c r="LYM15" s="24"/>
      <c r="LYN15" s="24"/>
      <c r="LYO15" s="24"/>
      <c r="LYP15" s="24"/>
      <c r="LYQ15" s="24"/>
      <c r="LYR15" s="24"/>
      <c r="LYS15" s="24"/>
      <c r="LYT15" s="24"/>
      <c r="LYU15" s="24"/>
      <c r="LYV15" s="24"/>
      <c r="LYW15" s="24"/>
      <c r="LYX15" s="24"/>
      <c r="LYY15" s="24"/>
      <c r="LYZ15" s="24"/>
      <c r="LZA15" s="24"/>
      <c r="LZB15" s="24"/>
      <c r="LZC15" s="24"/>
      <c r="LZD15" s="24"/>
      <c r="LZE15" s="24"/>
      <c r="LZF15" s="24"/>
      <c r="LZG15" s="24"/>
      <c r="LZH15" s="24"/>
      <c r="LZI15" s="24"/>
      <c r="LZJ15" s="24"/>
      <c r="LZK15" s="24"/>
      <c r="LZL15" s="24"/>
      <c r="LZM15" s="24"/>
      <c r="LZN15" s="24"/>
      <c r="LZO15" s="24"/>
      <c r="LZP15" s="24"/>
      <c r="LZQ15" s="24"/>
      <c r="LZR15" s="24"/>
      <c r="LZS15" s="24"/>
      <c r="LZT15" s="24"/>
      <c r="LZU15" s="24"/>
      <c r="LZV15" s="24"/>
      <c r="LZW15" s="24"/>
      <c r="LZX15" s="24"/>
      <c r="LZY15" s="24"/>
      <c r="LZZ15" s="24"/>
      <c r="MAA15" s="24"/>
      <c r="MAB15" s="24"/>
      <c r="MAC15" s="24"/>
      <c r="MAD15" s="24"/>
      <c r="MAE15" s="24"/>
      <c r="MAF15" s="24"/>
      <c r="MAG15" s="24"/>
      <c r="MAH15" s="24"/>
      <c r="MAI15" s="24"/>
      <c r="MAJ15" s="24"/>
      <c r="MAK15" s="24"/>
      <c r="MAL15" s="24"/>
      <c r="MAM15" s="24"/>
      <c r="MAN15" s="24"/>
      <c r="MAO15" s="24"/>
      <c r="MAP15" s="24"/>
      <c r="MAQ15" s="24"/>
      <c r="MAR15" s="24"/>
      <c r="MAS15" s="24"/>
      <c r="MAT15" s="24"/>
      <c r="MAU15" s="24"/>
      <c r="MAV15" s="24"/>
      <c r="MAW15" s="24"/>
      <c r="MAX15" s="24"/>
      <c r="MAY15" s="24"/>
      <c r="MAZ15" s="24"/>
      <c r="MBA15" s="24"/>
      <c r="MBB15" s="24"/>
      <c r="MBC15" s="24"/>
      <c r="MBD15" s="24"/>
      <c r="MBE15" s="24"/>
      <c r="MBF15" s="24"/>
      <c r="MBG15" s="24"/>
      <c r="MBH15" s="24"/>
      <c r="MBI15" s="24"/>
      <c r="MBJ15" s="24"/>
      <c r="MBK15" s="24"/>
      <c r="MBL15" s="24"/>
      <c r="MBM15" s="24"/>
      <c r="MBN15" s="24"/>
      <c r="MBO15" s="24"/>
      <c r="MBP15" s="24"/>
      <c r="MBQ15" s="24"/>
      <c r="MBR15" s="24"/>
      <c r="MBS15" s="24"/>
      <c r="MBT15" s="24"/>
      <c r="MBU15" s="24"/>
      <c r="MBV15" s="24"/>
      <c r="MBW15" s="24"/>
      <c r="MBX15" s="24"/>
      <c r="MBY15" s="24"/>
      <c r="MBZ15" s="24"/>
      <c r="MCA15" s="24"/>
      <c r="MCB15" s="24"/>
      <c r="MCC15" s="24"/>
      <c r="MCD15" s="24"/>
      <c r="MCE15" s="24"/>
      <c r="MCF15" s="24"/>
      <c r="MCG15" s="24"/>
      <c r="MCH15" s="24"/>
      <c r="MCI15" s="24"/>
      <c r="MCJ15" s="24"/>
      <c r="MCK15" s="24"/>
      <c r="MCL15" s="24"/>
      <c r="MCM15" s="24"/>
      <c r="MCN15" s="24"/>
      <c r="MCO15" s="24"/>
      <c r="MCP15" s="24"/>
      <c r="MCQ15" s="24"/>
      <c r="MCR15" s="24"/>
      <c r="MCS15" s="24"/>
      <c r="MCT15" s="24"/>
      <c r="MCU15" s="24"/>
      <c r="MCV15" s="24"/>
      <c r="MCW15" s="24"/>
      <c r="MCX15" s="24"/>
      <c r="MCY15" s="24"/>
      <c r="MCZ15" s="24"/>
      <c r="MDA15" s="24"/>
      <c r="MDB15" s="24"/>
      <c r="MDC15" s="24"/>
      <c r="MDD15" s="24"/>
      <c r="MDE15" s="24"/>
      <c r="MDF15" s="24"/>
      <c r="MDG15" s="24"/>
      <c r="MDH15" s="24"/>
      <c r="MDI15" s="24"/>
      <c r="MDJ15" s="24"/>
      <c r="MDK15" s="24"/>
      <c r="MDL15" s="24"/>
      <c r="MDM15" s="24"/>
      <c r="MDN15" s="24"/>
      <c r="MDO15" s="24"/>
      <c r="MDP15" s="24"/>
      <c r="MDQ15" s="24"/>
      <c r="MDR15" s="24"/>
      <c r="MDS15" s="24"/>
      <c r="MDT15" s="24"/>
      <c r="MDU15" s="24"/>
      <c r="MDV15" s="24"/>
      <c r="MDW15" s="24"/>
      <c r="MDX15" s="24"/>
      <c r="MDY15" s="24"/>
      <c r="MDZ15" s="24"/>
      <c r="MEA15" s="24"/>
      <c r="MEB15" s="24"/>
      <c r="MEC15" s="24"/>
      <c r="MED15" s="24"/>
      <c r="MEE15" s="24"/>
      <c r="MEF15" s="24"/>
      <c r="MEG15" s="24"/>
      <c r="MEH15" s="24"/>
      <c r="MEI15" s="24"/>
      <c r="MEJ15" s="24"/>
      <c r="MEK15" s="24"/>
      <c r="MEL15" s="24"/>
      <c r="MEM15" s="24"/>
      <c r="MEN15" s="24"/>
      <c r="MEO15" s="24"/>
      <c r="MEP15" s="24"/>
      <c r="MEQ15" s="24"/>
      <c r="MER15" s="24"/>
      <c r="MES15" s="24"/>
      <c r="MET15" s="24"/>
      <c r="MEU15" s="24"/>
      <c r="MEV15" s="24"/>
      <c r="MEW15" s="24"/>
      <c r="MEX15" s="24"/>
      <c r="MEY15" s="24"/>
      <c r="MEZ15" s="24"/>
      <c r="MFA15" s="24"/>
      <c r="MFB15" s="24"/>
      <c r="MFC15" s="24"/>
      <c r="MFD15" s="24"/>
      <c r="MFE15" s="24"/>
      <c r="MFF15" s="24"/>
      <c r="MFG15" s="24"/>
      <c r="MFH15" s="24"/>
      <c r="MFI15" s="24"/>
      <c r="MFJ15" s="24"/>
      <c r="MFK15" s="24"/>
      <c r="MFL15" s="24"/>
      <c r="MFM15" s="24"/>
      <c r="MFN15" s="24"/>
      <c r="MFO15" s="24"/>
      <c r="MFP15" s="24"/>
      <c r="MFQ15" s="24"/>
      <c r="MFR15" s="24"/>
      <c r="MFS15" s="24"/>
      <c r="MFT15" s="24"/>
      <c r="MFU15" s="24"/>
      <c r="MFV15" s="24"/>
      <c r="MFW15" s="24"/>
      <c r="MFX15" s="24"/>
      <c r="MFY15" s="24"/>
      <c r="MFZ15" s="24"/>
      <c r="MGA15" s="24"/>
      <c r="MGB15" s="24"/>
      <c r="MGC15" s="24"/>
      <c r="MGD15" s="24"/>
      <c r="MGE15" s="24"/>
      <c r="MGF15" s="24"/>
      <c r="MGG15" s="24"/>
      <c r="MGH15" s="24"/>
      <c r="MGI15" s="24"/>
      <c r="MGJ15" s="24"/>
      <c r="MGK15" s="24"/>
      <c r="MGL15" s="24"/>
      <c r="MGM15" s="24"/>
      <c r="MGN15" s="24"/>
      <c r="MGO15" s="24"/>
      <c r="MGP15" s="24"/>
      <c r="MGQ15" s="24"/>
      <c r="MGR15" s="24"/>
      <c r="MGS15" s="24"/>
      <c r="MGT15" s="24"/>
      <c r="MGU15" s="24"/>
      <c r="MGV15" s="24"/>
      <c r="MGW15" s="24"/>
      <c r="MGX15" s="24"/>
      <c r="MGY15" s="24"/>
      <c r="MGZ15" s="24"/>
      <c r="MHA15" s="24"/>
      <c r="MHB15" s="24"/>
      <c r="MHC15" s="24"/>
      <c r="MHD15" s="24"/>
      <c r="MHE15" s="24"/>
      <c r="MHF15" s="24"/>
      <c r="MHG15" s="24"/>
      <c r="MHH15" s="24"/>
      <c r="MHI15" s="24"/>
      <c r="MHJ15" s="24"/>
      <c r="MHK15" s="24"/>
      <c r="MHL15" s="24"/>
      <c r="MHM15" s="24"/>
      <c r="MHN15" s="24"/>
      <c r="MHO15" s="24"/>
      <c r="MHP15" s="24"/>
      <c r="MHQ15" s="24"/>
      <c r="MHR15" s="24"/>
      <c r="MHS15" s="24"/>
      <c r="MHT15" s="24"/>
      <c r="MHU15" s="24"/>
      <c r="MHV15" s="24"/>
      <c r="MHW15" s="24"/>
      <c r="MHX15" s="24"/>
      <c r="MHY15" s="24"/>
      <c r="MHZ15" s="24"/>
      <c r="MIA15" s="24"/>
      <c r="MIB15" s="24"/>
      <c r="MIC15" s="24"/>
      <c r="MID15" s="24"/>
      <c r="MIE15" s="24"/>
      <c r="MIF15" s="24"/>
      <c r="MIG15" s="24"/>
      <c r="MIH15" s="24"/>
      <c r="MII15" s="24"/>
      <c r="MIJ15" s="24"/>
      <c r="MIK15" s="24"/>
      <c r="MIL15" s="24"/>
      <c r="MIM15" s="24"/>
      <c r="MIN15" s="24"/>
      <c r="MIO15" s="24"/>
      <c r="MIP15" s="24"/>
      <c r="MIQ15" s="24"/>
      <c r="MIR15" s="24"/>
      <c r="MIS15" s="24"/>
      <c r="MIT15" s="24"/>
      <c r="MIU15" s="24"/>
      <c r="MIV15" s="24"/>
      <c r="MIW15" s="24"/>
      <c r="MIX15" s="24"/>
      <c r="MIY15" s="24"/>
      <c r="MIZ15" s="24"/>
      <c r="MJA15" s="24"/>
      <c r="MJB15" s="24"/>
      <c r="MJC15" s="24"/>
      <c r="MJD15" s="24"/>
      <c r="MJE15" s="24"/>
      <c r="MJF15" s="24"/>
      <c r="MJG15" s="24"/>
      <c r="MJH15" s="24"/>
      <c r="MJI15" s="24"/>
      <c r="MJJ15" s="24"/>
      <c r="MJK15" s="24"/>
      <c r="MJL15" s="24"/>
      <c r="MJM15" s="24"/>
      <c r="MJN15" s="24"/>
      <c r="MJO15" s="24"/>
      <c r="MJP15" s="24"/>
      <c r="MJQ15" s="24"/>
      <c r="MJR15" s="24"/>
      <c r="MJS15" s="24"/>
      <c r="MJT15" s="24"/>
      <c r="MJU15" s="24"/>
      <c r="MJV15" s="24"/>
      <c r="MJW15" s="24"/>
      <c r="MJX15" s="24"/>
      <c r="MJY15" s="24"/>
      <c r="MJZ15" s="24"/>
      <c r="MKA15" s="24"/>
      <c r="MKB15" s="24"/>
      <c r="MKC15" s="24"/>
      <c r="MKD15" s="24"/>
      <c r="MKE15" s="24"/>
      <c r="MKF15" s="24"/>
      <c r="MKG15" s="24"/>
      <c r="MKH15" s="24"/>
      <c r="MKI15" s="24"/>
      <c r="MKJ15" s="24"/>
      <c r="MKK15" s="24"/>
      <c r="MKL15" s="24"/>
      <c r="MKM15" s="24"/>
      <c r="MKN15" s="24"/>
      <c r="MKO15" s="24"/>
      <c r="MKP15" s="24"/>
      <c r="MKQ15" s="24"/>
      <c r="MKR15" s="24"/>
      <c r="MKS15" s="24"/>
      <c r="MKT15" s="24"/>
      <c r="MKU15" s="24"/>
      <c r="MKV15" s="24"/>
      <c r="MKW15" s="24"/>
      <c r="MKX15" s="24"/>
      <c r="MKY15" s="24"/>
      <c r="MKZ15" s="24"/>
      <c r="MLA15" s="24"/>
      <c r="MLB15" s="24"/>
      <c r="MLC15" s="24"/>
      <c r="MLD15" s="24"/>
      <c r="MLE15" s="24"/>
      <c r="MLF15" s="24"/>
      <c r="MLG15" s="24"/>
      <c r="MLH15" s="24"/>
      <c r="MLI15" s="24"/>
      <c r="MLJ15" s="24"/>
      <c r="MLK15" s="24"/>
      <c r="MLL15" s="24"/>
      <c r="MLM15" s="24"/>
      <c r="MLN15" s="24"/>
      <c r="MLO15" s="24"/>
      <c r="MLP15" s="24"/>
      <c r="MLQ15" s="24"/>
      <c r="MLR15" s="24"/>
      <c r="MLS15" s="24"/>
      <c r="MLT15" s="24"/>
      <c r="MLU15" s="24"/>
      <c r="MLV15" s="24"/>
      <c r="MLW15" s="24"/>
      <c r="MLX15" s="24"/>
      <c r="MLY15" s="24"/>
      <c r="MLZ15" s="24"/>
      <c r="MMA15" s="24"/>
      <c r="MMB15" s="24"/>
      <c r="MMC15" s="24"/>
      <c r="MMD15" s="24"/>
      <c r="MME15" s="24"/>
      <c r="MMF15" s="24"/>
      <c r="MMG15" s="24"/>
      <c r="MMH15" s="24"/>
      <c r="MMI15" s="24"/>
      <c r="MMJ15" s="24"/>
      <c r="MMK15" s="24"/>
      <c r="MML15" s="24"/>
      <c r="MMM15" s="24"/>
      <c r="MMN15" s="24"/>
      <c r="MMO15" s="24"/>
      <c r="MMP15" s="24"/>
      <c r="MMQ15" s="24"/>
      <c r="MMR15" s="24"/>
      <c r="MMS15" s="24"/>
      <c r="MMT15" s="24"/>
      <c r="MMU15" s="24"/>
      <c r="MMV15" s="24"/>
      <c r="MMW15" s="24"/>
      <c r="MMX15" s="24"/>
      <c r="MMY15" s="24"/>
      <c r="MMZ15" s="24"/>
      <c r="MNA15" s="24"/>
      <c r="MNB15" s="24"/>
      <c r="MNC15" s="24"/>
      <c r="MND15" s="24"/>
      <c r="MNE15" s="24"/>
      <c r="MNF15" s="24"/>
      <c r="MNG15" s="24"/>
      <c r="MNH15" s="24"/>
      <c r="MNI15" s="24"/>
      <c r="MNJ15" s="24"/>
      <c r="MNK15" s="24"/>
      <c r="MNL15" s="24"/>
      <c r="MNM15" s="24"/>
      <c r="MNN15" s="24"/>
      <c r="MNO15" s="24"/>
      <c r="MNP15" s="24"/>
      <c r="MNQ15" s="24"/>
      <c r="MNR15" s="24"/>
      <c r="MNS15" s="24"/>
      <c r="MNT15" s="24"/>
      <c r="MNU15" s="24"/>
      <c r="MNV15" s="24"/>
      <c r="MNW15" s="24"/>
      <c r="MNX15" s="24"/>
      <c r="MNY15" s="24"/>
      <c r="MNZ15" s="24"/>
      <c r="MOA15" s="24"/>
      <c r="MOB15" s="24"/>
      <c r="MOC15" s="24"/>
      <c r="MOD15" s="24"/>
      <c r="MOE15" s="24"/>
      <c r="MOF15" s="24"/>
      <c r="MOG15" s="24"/>
      <c r="MOH15" s="24"/>
      <c r="MOI15" s="24"/>
      <c r="MOJ15" s="24"/>
      <c r="MOK15" s="24"/>
      <c r="MOL15" s="24"/>
      <c r="MOM15" s="24"/>
      <c r="MON15" s="24"/>
      <c r="MOO15" s="24"/>
      <c r="MOP15" s="24"/>
      <c r="MOQ15" s="24"/>
      <c r="MOR15" s="24"/>
      <c r="MOS15" s="24"/>
      <c r="MOT15" s="24"/>
      <c r="MOU15" s="24"/>
      <c r="MOV15" s="24"/>
      <c r="MOW15" s="24"/>
      <c r="MOX15" s="24"/>
      <c r="MOY15" s="24"/>
      <c r="MOZ15" s="24"/>
      <c r="MPA15" s="24"/>
      <c r="MPB15" s="24"/>
      <c r="MPC15" s="24"/>
      <c r="MPD15" s="24"/>
      <c r="MPE15" s="24"/>
      <c r="MPF15" s="24"/>
      <c r="MPG15" s="24"/>
      <c r="MPH15" s="24"/>
      <c r="MPI15" s="24"/>
      <c r="MPJ15" s="24"/>
      <c r="MPK15" s="24"/>
      <c r="MPL15" s="24"/>
      <c r="MPM15" s="24"/>
      <c r="MPN15" s="24"/>
      <c r="MPO15" s="24"/>
      <c r="MPP15" s="24"/>
      <c r="MPQ15" s="24"/>
      <c r="MPR15" s="24"/>
      <c r="MPS15" s="24"/>
      <c r="MPT15" s="24"/>
      <c r="MPU15" s="24"/>
      <c r="MPV15" s="24"/>
      <c r="MPW15" s="24"/>
      <c r="MPX15" s="24"/>
      <c r="MPY15" s="24"/>
      <c r="MPZ15" s="24"/>
      <c r="MQA15" s="24"/>
      <c r="MQB15" s="24"/>
      <c r="MQC15" s="24"/>
      <c r="MQD15" s="24"/>
      <c r="MQE15" s="24"/>
      <c r="MQF15" s="24"/>
      <c r="MQG15" s="24"/>
      <c r="MQH15" s="24"/>
      <c r="MQI15" s="24"/>
      <c r="MQJ15" s="24"/>
      <c r="MQK15" s="24"/>
      <c r="MQL15" s="24"/>
      <c r="MQM15" s="24"/>
      <c r="MQN15" s="24"/>
      <c r="MQO15" s="24"/>
      <c r="MQP15" s="24"/>
      <c r="MQQ15" s="24"/>
      <c r="MQR15" s="24"/>
      <c r="MQS15" s="24"/>
      <c r="MQT15" s="24"/>
      <c r="MQU15" s="24"/>
      <c r="MQV15" s="24"/>
      <c r="MQW15" s="24"/>
      <c r="MQX15" s="24"/>
      <c r="MQY15" s="24"/>
      <c r="MQZ15" s="24"/>
      <c r="MRA15" s="24"/>
      <c r="MRB15" s="24"/>
      <c r="MRC15" s="24"/>
      <c r="MRD15" s="24"/>
      <c r="MRE15" s="24"/>
      <c r="MRF15" s="24"/>
      <c r="MRG15" s="24"/>
      <c r="MRH15" s="24"/>
      <c r="MRI15" s="24"/>
      <c r="MRJ15" s="24"/>
      <c r="MRK15" s="24"/>
      <c r="MRL15" s="24"/>
      <c r="MRM15" s="24"/>
      <c r="MRN15" s="24"/>
      <c r="MRO15" s="24"/>
      <c r="MRP15" s="24"/>
      <c r="MRQ15" s="24"/>
      <c r="MRR15" s="24"/>
      <c r="MRS15" s="24"/>
      <c r="MRT15" s="24"/>
      <c r="MRU15" s="24"/>
      <c r="MRV15" s="24"/>
      <c r="MRW15" s="24"/>
      <c r="MRX15" s="24"/>
      <c r="MRY15" s="24"/>
      <c r="MRZ15" s="24"/>
      <c r="MSA15" s="24"/>
      <c r="MSB15" s="24"/>
      <c r="MSC15" s="24"/>
      <c r="MSD15" s="24"/>
      <c r="MSE15" s="24"/>
      <c r="MSF15" s="24"/>
      <c r="MSG15" s="24"/>
      <c r="MSH15" s="24"/>
      <c r="MSI15" s="24"/>
      <c r="MSJ15" s="24"/>
      <c r="MSK15" s="24"/>
      <c r="MSL15" s="24"/>
      <c r="MSM15" s="24"/>
      <c r="MSN15" s="24"/>
      <c r="MSO15" s="24"/>
      <c r="MSP15" s="24"/>
      <c r="MSQ15" s="24"/>
      <c r="MSR15" s="24"/>
      <c r="MSS15" s="24"/>
      <c r="MST15" s="24"/>
      <c r="MSU15" s="24"/>
      <c r="MSV15" s="24"/>
      <c r="MSW15" s="24"/>
      <c r="MSX15" s="24"/>
      <c r="MSY15" s="24"/>
      <c r="MSZ15" s="24"/>
      <c r="MTA15" s="24"/>
      <c r="MTB15" s="24"/>
      <c r="MTC15" s="24"/>
      <c r="MTD15" s="24"/>
      <c r="MTE15" s="24"/>
      <c r="MTF15" s="24"/>
      <c r="MTG15" s="24"/>
      <c r="MTH15" s="24"/>
      <c r="MTI15" s="24"/>
      <c r="MTJ15" s="24"/>
      <c r="MTK15" s="24"/>
      <c r="MTL15" s="24"/>
      <c r="MTM15" s="24"/>
      <c r="MTN15" s="24"/>
      <c r="MTO15" s="24"/>
      <c r="MTP15" s="24"/>
      <c r="MTQ15" s="24"/>
      <c r="MTR15" s="24"/>
      <c r="MTS15" s="24"/>
      <c r="MTT15" s="24"/>
      <c r="MTU15" s="24"/>
      <c r="MTV15" s="24"/>
      <c r="MTW15" s="24"/>
      <c r="MTX15" s="24"/>
      <c r="MTY15" s="24"/>
      <c r="MTZ15" s="24"/>
      <c r="MUA15" s="24"/>
      <c r="MUB15" s="24"/>
      <c r="MUC15" s="24"/>
      <c r="MUD15" s="24"/>
      <c r="MUE15" s="24"/>
      <c r="MUF15" s="24"/>
      <c r="MUG15" s="24"/>
      <c r="MUH15" s="24"/>
      <c r="MUI15" s="24"/>
      <c r="MUJ15" s="24"/>
      <c r="MUK15" s="24"/>
      <c r="MUL15" s="24"/>
      <c r="MUM15" s="24"/>
      <c r="MUN15" s="24"/>
      <c r="MUO15" s="24"/>
      <c r="MUP15" s="24"/>
      <c r="MUQ15" s="24"/>
      <c r="MUR15" s="24"/>
      <c r="MUS15" s="24"/>
      <c r="MUT15" s="24"/>
      <c r="MUU15" s="24"/>
      <c r="MUV15" s="24"/>
      <c r="MUW15" s="24"/>
      <c r="MUX15" s="24"/>
      <c r="MUY15" s="24"/>
      <c r="MUZ15" s="24"/>
      <c r="MVA15" s="24"/>
      <c r="MVB15" s="24"/>
      <c r="MVC15" s="24"/>
      <c r="MVD15" s="24"/>
      <c r="MVE15" s="24"/>
      <c r="MVF15" s="24"/>
      <c r="MVG15" s="24"/>
      <c r="MVH15" s="24"/>
      <c r="MVI15" s="24"/>
      <c r="MVJ15" s="24"/>
      <c r="MVK15" s="24"/>
      <c r="MVL15" s="24"/>
      <c r="MVM15" s="24"/>
      <c r="MVN15" s="24"/>
      <c r="MVO15" s="24"/>
      <c r="MVP15" s="24"/>
      <c r="MVQ15" s="24"/>
      <c r="MVR15" s="24"/>
      <c r="MVS15" s="24"/>
      <c r="MVT15" s="24"/>
      <c r="MVU15" s="24"/>
      <c r="MVV15" s="24"/>
      <c r="MVW15" s="24"/>
      <c r="MVX15" s="24"/>
      <c r="MVY15" s="24"/>
      <c r="MVZ15" s="24"/>
      <c r="MWA15" s="24"/>
      <c r="MWB15" s="24"/>
      <c r="MWC15" s="24"/>
      <c r="MWD15" s="24"/>
      <c r="MWE15" s="24"/>
      <c r="MWF15" s="24"/>
      <c r="MWG15" s="24"/>
      <c r="MWH15" s="24"/>
      <c r="MWI15" s="24"/>
      <c r="MWJ15" s="24"/>
      <c r="MWK15" s="24"/>
      <c r="MWL15" s="24"/>
      <c r="MWM15" s="24"/>
      <c r="MWN15" s="24"/>
      <c r="MWO15" s="24"/>
      <c r="MWP15" s="24"/>
      <c r="MWQ15" s="24"/>
      <c r="MWR15" s="24"/>
      <c r="MWS15" s="24"/>
      <c r="MWT15" s="24"/>
      <c r="MWU15" s="24"/>
      <c r="MWV15" s="24"/>
      <c r="MWW15" s="24"/>
      <c r="MWX15" s="24"/>
      <c r="MWY15" s="24"/>
      <c r="MWZ15" s="24"/>
      <c r="MXA15" s="24"/>
      <c r="MXB15" s="24"/>
      <c r="MXC15" s="24"/>
      <c r="MXD15" s="24"/>
      <c r="MXE15" s="24"/>
      <c r="MXF15" s="24"/>
      <c r="MXG15" s="24"/>
      <c r="MXH15" s="24"/>
      <c r="MXI15" s="24"/>
      <c r="MXJ15" s="24"/>
      <c r="MXK15" s="24"/>
      <c r="MXL15" s="24"/>
      <c r="MXM15" s="24"/>
      <c r="MXN15" s="24"/>
      <c r="MXO15" s="24"/>
      <c r="MXP15" s="24"/>
      <c r="MXQ15" s="24"/>
      <c r="MXR15" s="24"/>
      <c r="MXS15" s="24"/>
      <c r="MXT15" s="24"/>
      <c r="MXU15" s="24"/>
      <c r="MXV15" s="24"/>
      <c r="MXW15" s="24"/>
      <c r="MXX15" s="24"/>
      <c r="MXY15" s="24"/>
      <c r="MXZ15" s="24"/>
      <c r="MYA15" s="24"/>
      <c r="MYB15" s="24"/>
      <c r="MYC15" s="24"/>
      <c r="MYD15" s="24"/>
      <c r="MYE15" s="24"/>
      <c r="MYF15" s="24"/>
      <c r="MYG15" s="24"/>
      <c r="MYH15" s="24"/>
      <c r="MYI15" s="24"/>
      <c r="MYJ15" s="24"/>
      <c r="MYK15" s="24"/>
      <c r="MYL15" s="24"/>
      <c r="MYM15" s="24"/>
      <c r="MYN15" s="24"/>
      <c r="MYO15" s="24"/>
      <c r="MYP15" s="24"/>
      <c r="MYQ15" s="24"/>
      <c r="MYR15" s="24"/>
      <c r="MYS15" s="24"/>
      <c r="MYT15" s="24"/>
      <c r="MYU15" s="24"/>
      <c r="MYV15" s="24"/>
      <c r="MYW15" s="24"/>
      <c r="MYX15" s="24"/>
      <c r="MYY15" s="24"/>
      <c r="MYZ15" s="24"/>
      <c r="MZA15" s="24"/>
      <c r="MZB15" s="24"/>
      <c r="MZC15" s="24"/>
      <c r="MZD15" s="24"/>
      <c r="MZE15" s="24"/>
      <c r="MZF15" s="24"/>
      <c r="MZG15" s="24"/>
      <c r="MZH15" s="24"/>
      <c r="MZI15" s="24"/>
      <c r="MZJ15" s="24"/>
      <c r="MZK15" s="24"/>
      <c r="MZL15" s="24"/>
      <c r="MZM15" s="24"/>
      <c r="MZN15" s="24"/>
      <c r="MZO15" s="24"/>
      <c r="MZP15" s="24"/>
      <c r="MZQ15" s="24"/>
      <c r="MZR15" s="24"/>
      <c r="MZS15" s="24"/>
      <c r="MZT15" s="24"/>
      <c r="MZU15" s="24"/>
      <c r="MZV15" s="24"/>
      <c r="MZW15" s="24"/>
      <c r="MZX15" s="24"/>
      <c r="MZY15" s="24"/>
      <c r="MZZ15" s="24"/>
      <c r="NAA15" s="24"/>
      <c r="NAB15" s="24"/>
      <c r="NAC15" s="24"/>
      <c r="NAD15" s="24"/>
      <c r="NAE15" s="24"/>
      <c r="NAF15" s="24"/>
      <c r="NAG15" s="24"/>
      <c r="NAH15" s="24"/>
      <c r="NAI15" s="24"/>
      <c r="NAJ15" s="24"/>
      <c r="NAK15" s="24"/>
      <c r="NAL15" s="24"/>
      <c r="NAM15" s="24"/>
      <c r="NAN15" s="24"/>
      <c r="NAO15" s="24"/>
      <c r="NAP15" s="24"/>
      <c r="NAQ15" s="24"/>
      <c r="NAR15" s="24"/>
      <c r="NAS15" s="24"/>
      <c r="NAT15" s="24"/>
      <c r="NAU15" s="24"/>
      <c r="NAV15" s="24"/>
      <c r="NAW15" s="24"/>
      <c r="NAX15" s="24"/>
      <c r="NAY15" s="24"/>
      <c r="NAZ15" s="24"/>
      <c r="NBA15" s="24"/>
      <c r="NBB15" s="24"/>
      <c r="NBC15" s="24"/>
      <c r="NBD15" s="24"/>
      <c r="NBE15" s="24"/>
      <c r="NBF15" s="24"/>
      <c r="NBG15" s="24"/>
      <c r="NBH15" s="24"/>
      <c r="NBI15" s="24"/>
      <c r="NBJ15" s="24"/>
      <c r="NBK15" s="24"/>
      <c r="NBL15" s="24"/>
      <c r="NBM15" s="24"/>
      <c r="NBN15" s="24"/>
      <c r="NBO15" s="24"/>
      <c r="NBP15" s="24"/>
      <c r="NBQ15" s="24"/>
      <c r="NBR15" s="24"/>
      <c r="NBS15" s="24"/>
      <c r="NBT15" s="24"/>
      <c r="NBU15" s="24"/>
      <c r="NBV15" s="24"/>
      <c r="NBW15" s="24"/>
      <c r="NBX15" s="24"/>
      <c r="NBY15" s="24"/>
      <c r="NBZ15" s="24"/>
      <c r="NCA15" s="24"/>
      <c r="NCB15" s="24"/>
      <c r="NCC15" s="24"/>
      <c r="NCD15" s="24"/>
      <c r="NCE15" s="24"/>
      <c r="NCF15" s="24"/>
      <c r="NCG15" s="24"/>
      <c r="NCH15" s="24"/>
      <c r="NCI15" s="24"/>
      <c r="NCJ15" s="24"/>
      <c r="NCK15" s="24"/>
      <c r="NCL15" s="24"/>
      <c r="NCM15" s="24"/>
      <c r="NCN15" s="24"/>
      <c r="NCO15" s="24"/>
      <c r="NCP15" s="24"/>
      <c r="NCQ15" s="24"/>
      <c r="NCR15" s="24"/>
      <c r="NCS15" s="24"/>
      <c r="NCT15" s="24"/>
      <c r="NCU15" s="24"/>
      <c r="NCV15" s="24"/>
      <c r="NCW15" s="24"/>
      <c r="NCX15" s="24"/>
      <c r="NCY15" s="24"/>
      <c r="NCZ15" s="24"/>
      <c r="NDA15" s="24"/>
      <c r="NDB15" s="24"/>
      <c r="NDC15" s="24"/>
      <c r="NDD15" s="24"/>
      <c r="NDE15" s="24"/>
      <c r="NDF15" s="24"/>
      <c r="NDG15" s="24"/>
      <c r="NDH15" s="24"/>
      <c r="NDI15" s="24"/>
      <c r="NDJ15" s="24"/>
      <c r="NDK15" s="24"/>
      <c r="NDL15" s="24"/>
      <c r="NDM15" s="24"/>
      <c r="NDN15" s="24"/>
      <c r="NDO15" s="24"/>
      <c r="NDP15" s="24"/>
      <c r="NDQ15" s="24"/>
      <c r="NDR15" s="24"/>
      <c r="NDS15" s="24"/>
      <c r="NDT15" s="24"/>
      <c r="NDU15" s="24"/>
      <c r="NDV15" s="24"/>
      <c r="NDW15" s="24"/>
      <c r="NDX15" s="24"/>
      <c r="NDY15" s="24"/>
      <c r="NDZ15" s="24"/>
      <c r="NEA15" s="24"/>
      <c r="NEB15" s="24"/>
      <c r="NEC15" s="24"/>
      <c r="NED15" s="24"/>
      <c r="NEE15" s="24"/>
      <c r="NEF15" s="24"/>
      <c r="NEG15" s="24"/>
      <c r="NEH15" s="24"/>
      <c r="NEI15" s="24"/>
      <c r="NEJ15" s="24"/>
      <c r="NEK15" s="24"/>
      <c r="NEL15" s="24"/>
      <c r="NEM15" s="24"/>
      <c r="NEN15" s="24"/>
      <c r="NEO15" s="24"/>
      <c r="NEP15" s="24"/>
      <c r="NEQ15" s="24"/>
      <c r="NER15" s="24"/>
      <c r="NES15" s="24"/>
      <c r="NET15" s="24"/>
      <c r="NEU15" s="24"/>
      <c r="NEV15" s="24"/>
      <c r="NEW15" s="24"/>
      <c r="NEX15" s="24"/>
      <c r="NEY15" s="24"/>
      <c r="NEZ15" s="24"/>
      <c r="NFA15" s="24"/>
      <c r="NFB15" s="24"/>
      <c r="NFC15" s="24"/>
      <c r="NFD15" s="24"/>
      <c r="NFE15" s="24"/>
      <c r="NFF15" s="24"/>
      <c r="NFG15" s="24"/>
      <c r="NFH15" s="24"/>
      <c r="NFI15" s="24"/>
      <c r="NFJ15" s="24"/>
      <c r="NFK15" s="24"/>
      <c r="NFL15" s="24"/>
      <c r="NFM15" s="24"/>
      <c r="NFN15" s="24"/>
      <c r="NFO15" s="24"/>
      <c r="NFP15" s="24"/>
      <c r="NFQ15" s="24"/>
      <c r="NFR15" s="24"/>
      <c r="NFS15" s="24"/>
      <c r="NFT15" s="24"/>
      <c r="NFU15" s="24"/>
      <c r="NFV15" s="24"/>
      <c r="NFW15" s="24"/>
      <c r="NFX15" s="24"/>
      <c r="NFY15" s="24"/>
      <c r="NFZ15" s="24"/>
      <c r="NGA15" s="24"/>
      <c r="NGB15" s="24"/>
      <c r="NGC15" s="24"/>
      <c r="NGD15" s="24"/>
      <c r="NGE15" s="24"/>
      <c r="NGF15" s="24"/>
      <c r="NGG15" s="24"/>
      <c r="NGH15" s="24"/>
      <c r="NGI15" s="24"/>
      <c r="NGJ15" s="24"/>
      <c r="NGK15" s="24"/>
      <c r="NGL15" s="24"/>
      <c r="NGM15" s="24"/>
      <c r="NGN15" s="24"/>
      <c r="NGO15" s="24"/>
      <c r="NGP15" s="24"/>
      <c r="NGQ15" s="24"/>
      <c r="NGR15" s="24"/>
      <c r="NGS15" s="24"/>
      <c r="NGT15" s="24"/>
      <c r="NGU15" s="24"/>
      <c r="NGV15" s="24"/>
      <c r="NGW15" s="24"/>
      <c r="NGX15" s="24"/>
      <c r="NGY15" s="24"/>
      <c r="NGZ15" s="24"/>
      <c r="NHA15" s="24"/>
      <c r="NHB15" s="24"/>
      <c r="NHC15" s="24"/>
      <c r="NHD15" s="24"/>
      <c r="NHE15" s="24"/>
      <c r="NHF15" s="24"/>
      <c r="NHG15" s="24"/>
      <c r="NHH15" s="24"/>
      <c r="NHI15" s="24"/>
      <c r="NHJ15" s="24"/>
      <c r="NHK15" s="24"/>
      <c r="NHL15" s="24"/>
      <c r="NHM15" s="24"/>
      <c r="NHN15" s="24"/>
      <c r="NHO15" s="24"/>
      <c r="NHP15" s="24"/>
      <c r="NHQ15" s="24"/>
      <c r="NHR15" s="24"/>
      <c r="NHS15" s="24"/>
      <c r="NHT15" s="24"/>
      <c r="NHU15" s="24"/>
      <c r="NHV15" s="24"/>
      <c r="NHW15" s="24"/>
      <c r="NHX15" s="24"/>
      <c r="NHY15" s="24"/>
      <c r="NHZ15" s="24"/>
      <c r="NIA15" s="24"/>
      <c r="NIB15" s="24"/>
      <c r="NIC15" s="24"/>
      <c r="NID15" s="24"/>
      <c r="NIE15" s="24"/>
      <c r="NIF15" s="24"/>
      <c r="NIG15" s="24"/>
      <c r="NIH15" s="24"/>
      <c r="NII15" s="24"/>
      <c r="NIJ15" s="24"/>
      <c r="NIK15" s="24"/>
      <c r="NIL15" s="24"/>
      <c r="NIM15" s="24"/>
      <c r="NIN15" s="24"/>
      <c r="NIO15" s="24"/>
      <c r="NIP15" s="24"/>
      <c r="NIQ15" s="24"/>
      <c r="NIR15" s="24"/>
      <c r="NIS15" s="24"/>
      <c r="NIT15" s="24"/>
      <c r="NIU15" s="24"/>
      <c r="NIV15" s="24"/>
      <c r="NIW15" s="24"/>
      <c r="NIX15" s="24"/>
      <c r="NIY15" s="24"/>
      <c r="NIZ15" s="24"/>
      <c r="NJA15" s="24"/>
      <c r="NJB15" s="24"/>
      <c r="NJC15" s="24"/>
      <c r="NJD15" s="24"/>
      <c r="NJE15" s="24"/>
      <c r="NJF15" s="24"/>
      <c r="NJG15" s="24"/>
      <c r="NJH15" s="24"/>
      <c r="NJI15" s="24"/>
      <c r="NJJ15" s="24"/>
      <c r="NJK15" s="24"/>
      <c r="NJL15" s="24"/>
      <c r="NJM15" s="24"/>
      <c r="NJN15" s="24"/>
      <c r="NJO15" s="24"/>
      <c r="NJP15" s="24"/>
      <c r="NJQ15" s="24"/>
      <c r="NJR15" s="24"/>
      <c r="NJS15" s="24"/>
      <c r="NJT15" s="24"/>
      <c r="NJU15" s="24"/>
      <c r="NJV15" s="24"/>
      <c r="NJW15" s="24"/>
      <c r="NJX15" s="24"/>
      <c r="NJY15" s="24"/>
      <c r="NJZ15" s="24"/>
      <c r="NKA15" s="24"/>
      <c r="NKB15" s="24"/>
      <c r="NKC15" s="24"/>
      <c r="NKD15" s="24"/>
      <c r="NKE15" s="24"/>
      <c r="NKF15" s="24"/>
      <c r="NKG15" s="24"/>
      <c r="NKH15" s="24"/>
      <c r="NKI15" s="24"/>
      <c r="NKJ15" s="24"/>
      <c r="NKK15" s="24"/>
      <c r="NKL15" s="24"/>
      <c r="NKM15" s="24"/>
      <c r="NKN15" s="24"/>
      <c r="NKO15" s="24"/>
      <c r="NKP15" s="24"/>
      <c r="NKQ15" s="24"/>
      <c r="NKR15" s="24"/>
      <c r="NKS15" s="24"/>
      <c r="NKT15" s="24"/>
      <c r="NKU15" s="24"/>
      <c r="NKV15" s="24"/>
      <c r="NKW15" s="24"/>
      <c r="NKX15" s="24"/>
      <c r="NKY15" s="24"/>
      <c r="NKZ15" s="24"/>
      <c r="NLA15" s="24"/>
      <c r="NLB15" s="24"/>
      <c r="NLC15" s="24"/>
      <c r="NLD15" s="24"/>
      <c r="NLE15" s="24"/>
      <c r="NLF15" s="24"/>
      <c r="NLG15" s="24"/>
      <c r="NLH15" s="24"/>
      <c r="NLI15" s="24"/>
      <c r="NLJ15" s="24"/>
      <c r="NLK15" s="24"/>
      <c r="NLL15" s="24"/>
      <c r="NLM15" s="24"/>
      <c r="NLN15" s="24"/>
      <c r="NLO15" s="24"/>
      <c r="NLP15" s="24"/>
      <c r="NLQ15" s="24"/>
      <c r="NLR15" s="24"/>
      <c r="NLS15" s="24"/>
      <c r="NLT15" s="24"/>
      <c r="NLU15" s="24"/>
      <c r="NLV15" s="24"/>
      <c r="NLW15" s="24"/>
      <c r="NLX15" s="24"/>
      <c r="NLY15" s="24"/>
      <c r="NLZ15" s="24"/>
      <c r="NMA15" s="24"/>
      <c r="NMB15" s="24"/>
      <c r="NMC15" s="24"/>
      <c r="NMD15" s="24"/>
      <c r="NME15" s="24"/>
      <c r="NMF15" s="24"/>
      <c r="NMG15" s="24"/>
      <c r="NMH15" s="24"/>
      <c r="NMI15" s="24"/>
      <c r="NMJ15" s="24"/>
      <c r="NMK15" s="24"/>
      <c r="NML15" s="24"/>
      <c r="NMM15" s="24"/>
      <c r="NMN15" s="24"/>
      <c r="NMO15" s="24"/>
      <c r="NMP15" s="24"/>
      <c r="NMQ15" s="24"/>
      <c r="NMR15" s="24"/>
      <c r="NMS15" s="24"/>
      <c r="NMT15" s="24"/>
      <c r="NMU15" s="24"/>
      <c r="NMV15" s="24"/>
      <c r="NMW15" s="24"/>
      <c r="NMX15" s="24"/>
      <c r="NMY15" s="24"/>
      <c r="NMZ15" s="24"/>
      <c r="NNA15" s="24"/>
      <c r="NNB15" s="24"/>
      <c r="NNC15" s="24"/>
      <c r="NND15" s="24"/>
      <c r="NNE15" s="24"/>
      <c r="NNF15" s="24"/>
      <c r="NNG15" s="24"/>
      <c r="NNH15" s="24"/>
      <c r="NNI15" s="24"/>
      <c r="NNJ15" s="24"/>
      <c r="NNK15" s="24"/>
      <c r="NNL15" s="24"/>
      <c r="NNM15" s="24"/>
      <c r="NNN15" s="24"/>
      <c r="NNO15" s="24"/>
      <c r="NNP15" s="24"/>
      <c r="NNQ15" s="24"/>
      <c r="NNR15" s="24"/>
      <c r="NNS15" s="24"/>
      <c r="NNT15" s="24"/>
      <c r="NNU15" s="24"/>
      <c r="NNV15" s="24"/>
      <c r="NNW15" s="24"/>
      <c r="NNX15" s="24"/>
      <c r="NNY15" s="24"/>
      <c r="NNZ15" s="24"/>
      <c r="NOA15" s="24"/>
      <c r="NOB15" s="24"/>
      <c r="NOC15" s="24"/>
      <c r="NOD15" s="24"/>
      <c r="NOE15" s="24"/>
      <c r="NOF15" s="24"/>
      <c r="NOG15" s="24"/>
      <c r="NOH15" s="24"/>
      <c r="NOI15" s="24"/>
      <c r="NOJ15" s="24"/>
      <c r="NOK15" s="24"/>
      <c r="NOL15" s="24"/>
      <c r="NOM15" s="24"/>
      <c r="NON15" s="24"/>
      <c r="NOO15" s="24"/>
      <c r="NOP15" s="24"/>
      <c r="NOQ15" s="24"/>
      <c r="NOR15" s="24"/>
      <c r="NOS15" s="24"/>
      <c r="NOT15" s="24"/>
      <c r="NOU15" s="24"/>
      <c r="NOV15" s="24"/>
      <c r="NOW15" s="24"/>
      <c r="NOX15" s="24"/>
      <c r="NOY15" s="24"/>
      <c r="NOZ15" s="24"/>
      <c r="NPA15" s="24"/>
      <c r="NPB15" s="24"/>
      <c r="NPC15" s="24"/>
      <c r="NPD15" s="24"/>
      <c r="NPE15" s="24"/>
      <c r="NPF15" s="24"/>
      <c r="NPG15" s="24"/>
      <c r="NPH15" s="24"/>
      <c r="NPI15" s="24"/>
      <c r="NPJ15" s="24"/>
      <c r="NPK15" s="24"/>
      <c r="NPL15" s="24"/>
      <c r="NPM15" s="24"/>
      <c r="NPN15" s="24"/>
      <c r="NPO15" s="24"/>
      <c r="NPP15" s="24"/>
      <c r="NPQ15" s="24"/>
      <c r="NPR15" s="24"/>
      <c r="NPS15" s="24"/>
      <c r="NPT15" s="24"/>
      <c r="NPU15" s="24"/>
      <c r="NPV15" s="24"/>
      <c r="NPW15" s="24"/>
      <c r="NPX15" s="24"/>
      <c r="NPY15" s="24"/>
      <c r="NPZ15" s="24"/>
      <c r="NQA15" s="24"/>
      <c r="NQB15" s="24"/>
      <c r="NQC15" s="24"/>
      <c r="NQD15" s="24"/>
      <c r="NQE15" s="24"/>
      <c r="NQF15" s="24"/>
      <c r="NQG15" s="24"/>
      <c r="NQH15" s="24"/>
      <c r="NQI15" s="24"/>
      <c r="NQJ15" s="24"/>
      <c r="NQK15" s="24"/>
      <c r="NQL15" s="24"/>
      <c r="NQM15" s="24"/>
      <c r="NQN15" s="24"/>
      <c r="NQO15" s="24"/>
      <c r="NQP15" s="24"/>
      <c r="NQQ15" s="24"/>
      <c r="NQR15" s="24"/>
      <c r="NQS15" s="24"/>
      <c r="NQT15" s="24"/>
      <c r="NQU15" s="24"/>
      <c r="NQV15" s="24"/>
      <c r="NQW15" s="24"/>
      <c r="NQX15" s="24"/>
      <c r="NQY15" s="24"/>
      <c r="NQZ15" s="24"/>
      <c r="NRA15" s="24"/>
      <c r="NRB15" s="24"/>
      <c r="NRC15" s="24"/>
      <c r="NRD15" s="24"/>
      <c r="NRE15" s="24"/>
      <c r="NRF15" s="24"/>
      <c r="NRG15" s="24"/>
      <c r="NRH15" s="24"/>
      <c r="NRI15" s="24"/>
      <c r="NRJ15" s="24"/>
      <c r="NRK15" s="24"/>
      <c r="NRL15" s="24"/>
      <c r="NRM15" s="24"/>
      <c r="NRN15" s="24"/>
      <c r="NRO15" s="24"/>
      <c r="NRP15" s="24"/>
      <c r="NRQ15" s="24"/>
      <c r="NRR15" s="24"/>
      <c r="NRS15" s="24"/>
      <c r="NRT15" s="24"/>
      <c r="NRU15" s="24"/>
      <c r="NRV15" s="24"/>
      <c r="NRW15" s="24"/>
      <c r="NRX15" s="24"/>
      <c r="NRY15" s="24"/>
      <c r="NRZ15" s="24"/>
      <c r="NSA15" s="24"/>
      <c r="NSB15" s="24"/>
      <c r="NSC15" s="24"/>
      <c r="NSD15" s="24"/>
      <c r="NSE15" s="24"/>
      <c r="NSF15" s="24"/>
      <c r="NSG15" s="24"/>
      <c r="NSH15" s="24"/>
      <c r="NSI15" s="24"/>
      <c r="NSJ15" s="24"/>
      <c r="NSK15" s="24"/>
      <c r="NSL15" s="24"/>
      <c r="NSM15" s="24"/>
      <c r="NSN15" s="24"/>
      <c r="NSO15" s="24"/>
      <c r="NSP15" s="24"/>
      <c r="NSQ15" s="24"/>
      <c r="NSR15" s="24"/>
      <c r="NSS15" s="24"/>
      <c r="NST15" s="24"/>
      <c r="NSU15" s="24"/>
      <c r="NSV15" s="24"/>
      <c r="NSW15" s="24"/>
      <c r="NSX15" s="24"/>
      <c r="NSY15" s="24"/>
      <c r="NSZ15" s="24"/>
      <c r="NTA15" s="24"/>
      <c r="NTB15" s="24"/>
      <c r="NTC15" s="24"/>
      <c r="NTD15" s="24"/>
      <c r="NTE15" s="24"/>
      <c r="NTF15" s="24"/>
      <c r="NTG15" s="24"/>
      <c r="NTH15" s="24"/>
      <c r="NTI15" s="24"/>
      <c r="NTJ15" s="24"/>
      <c r="NTK15" s="24"/>
      <c r="NTL15" s="24"/>
      <c r="NTM15" s="24"/>
      <c r="NTN15" s="24"/>
      <c r="NTO15" s="24"/>
      <c r="NTP15" s="24"/>
      <c r="NTQ15" s="24"/>
      <c r="NTR15" s="24"/>
      <c r="NTS15" s="24"/>
      <c r="NTT15" s="24"/>
      <c r="NTU15" s="24"/>
      <c r="NTV15" s="24"/>
      <c r="NTW15" s="24"/>
      <c r="NTX15" s="24"/>
      <c r="NTY15" s="24"/>
      <c r="NTZ15" s="24"/>
      <c r="NUA15" s="24"/>
      <c r="NUB15" s="24"/>
      <c r="NUC15" s="24"/>
      <c r="NUD15" s="24"/>
      <c r="NUE15" s="24"/>
      <c r="NUF15" s="24"/>
      <c r="NUG15" s="24"/>
      <c r="NUH15" s="24"/>
      <c r="NUI15" s="24"/>
      <c r="NUJ15" s="24"/>
      <c r="NUK15" s="24"/>
      <c r="NUL15" s="24"/>
      <c r="NUM15" s="24"/>
      <c r="NUN15" s="24"/>
      <c r="NUO15" s="24"/>
      <c r="NUP15" s="24"/>
      <c r="NUQ15" s="24"/>
      <c r="NUR15" s="24"/>
      <c r="NUS15" s="24"/>
      <c r="NUT15" s="24"/>
      <c r="NUU15" s="24"/>
      <c r="NUV15" s="24"/>
      <c r="NUW15" s="24"/>
      <c r="NUX15" s="24"/>
      <c r="NUY15" s="24"/>
      <c r="NUZ15" s="24"/>
      <c r="NVA15" s="24"/>
      <c r="NVB15" s="24"/>
      <c r="NVC15" s="24"/>
      <c r="NVD15" s="24"/>
      <c r="NVE15" s="24"/>
      <c r="NVF15" s="24"/>
      <c r="NVG15" s="24"/>
      <c r="NVH15" s="24"/>
      <c r="NVI15" s="24"/>
      <c r="NVJ15" s="24"/>
      <c r="NVK15" s="24"/>
      <c r="NVL15" s="24"/>
      <c r="NVM15" s="24"/>
      <c r="NVN15" s="24"/>
      <c r="NVO15" s="24"/>
      <c r="NVP15" s="24"/>
      <c r="NVQ15" s="24"/>
      <c r="NVR15" s="24"/>
      <c r="NVS15" s="24"/>
      <c r="NVT15" s="24"/>
      <c r="NVU15" s="24"/>
      <c r="NVV15" s="24"/>
      <c r="NVW15" s="24"/>
      <c r="NVX15" s="24"/>
      <c r="NVY15" s="24"/>
      <c r="NVZ15" s="24"/>
      <c r="NWA15" s="24"/>
      <c r="NWB15" s="24"/>
      <c r="NWC15" s="24"/>
      <c r="NWD15" s="24"/>
      <c r="NWE15" s="24"/>
      <c r="NWF15" s="24"/>
      <c r="NWG15" s="24"/>
      <c r="NWH15" s="24"/>
      <c r="NWI15" s="24"/>
      <c r="NWJ15" s="24"/>
      <c r="NWK15" s="24"/>
      <c r="NWL15" s="24"/>
      <c r="NWM15" s="24"/>
      <c r="NWN15" s="24"/>
      <c r="NWO15" s="24"/>
      <c r="NWP15" s="24"/>
      <c r="NWQ15" s="24"/>
      <c r="NWR15" s="24"/>
      <c r="NWS15" s="24"/>
      <c r="NWT15" s="24"/>
      <c r="NWU15" s="24"/>
      <c r="NWV15" s="24"/>
      <c r="NWW15" s="24"/>
      <c r="NWX15" s="24"/>
      <c r="NWY15" s="24"/>
      <c r="NWZ15" s="24"/>
      <c r="NXA15" s="24"/>
      <c r="NXB15" s="24"/>
      <c r="NXC15" s="24"/>
      <c r="NXD15" s="24"/>
      <c r="NXE15" s="24"/>
      <c r="NXF15" s="24"/>
      <c r="NXG15" s="24"/>
      <c r="NXH15" s="24"/>
      <c r="NXI15" s="24"/>
      <c r="NXJ15" s="24"/>
      <c r="NXK15" s="24"/>
      <c r="NXL15" s="24"/>
      <c r="NXM15" s="24"/>
      <c r="NXN15" s="24"/>
      <c r="NXO15" s="24"/>
      <c r="NXP15" s="24"/>
      <c r="NXQ15" s="24"/>
      <c r="NXR15" s="24"/>
      <c r="NXS15" s="24"/>
      <c r="NXT15" s="24"/>
      <c r="NXU15" s="24"/>
      <c r="NXV15" s="24"/>
      <c r="NXW15" s="24"/>
      <c r="NXX15" s="24"/>
      <c r="NXY15" s="24"/>
      <c r="NXZ15" s="24"/>
      <c r="NYA15" s="24"/>
      <c r="NYB15" s="24"/>
      <c r="NYC15" s="24"/>
      <c r="NYD15" s="24"/>
      <c r="NYE15" s="24"/>
      <c r="NYF15" s="24"/>
      <c r="NYG15" s="24"/>
      <c r="NYH15" s="24"/>
      <c r="NYI15" s="24"/>
      <c r="NYJ15" s="24"/>
      <c r="NYK15" s="24"/>
      <c r="NYL15" s="24"/>
      <c r="NYM15" s="24"/>
      <c r="NYN15" s="24"/>
      <c r="NYO15" s="24"/>
      <c r="NYP15" s="24"/>
      <c r="NYQ15" s="24"/>
      <c r="NYR15" s="24"/>
      <c r="NYS15" s="24"/>
      <c r="NYT15" s="24"/>
      <c r="NYU15" s="24"/>
      <c r="NYV15" s="24"/>
      <c r="NYW15" s="24"/>
      <c r="NYX15" s="24"/>
      <c r="NYY15" s="24"/>
      <c r="NYZ15" s="24"/>
      <c r="NZA15" s="24"/>
      <c r="NZB15" s="24"/>
      <c r="NZC15" s="24"/>
      <c r="NZD15" s="24"/>
      <c r="NZE15" s="24"/>
      <c r="NZF15" s="24"/>
      <c r="NZG15" s="24"/>
      <c r="NZH15" s="24"/>
      <c r="NZI15" s="24"/>
      <c r="NZJ15" s="24"/>
      <c r="NZK15" s="24"/>
      <c r="NZL15" s="24"/>
      <c r="NZM15" s="24"/>
      <c r="NZN15" s="24"/>
      <c r="NZO15" s="24"/>
      <c r="NZP15" s="24"/>
      <c r="NZQ15" s="24"/>
      <c r="NZR15" s="24"/>
      <c r="NZS15" s="24"/>
      <c r="NZT15" s="24"/>
      <c r="NZU15" s="24"/>
      <c r="NZV15" s="24"/>
      <c r="NZW15" s="24"/>
      <c r="NZX15" s="24"/>
      <c r="NZY15" s="24"/>
      <c r="NZZ15" s="24"/>
      <c r="OAA15" s="24"/>
      <c r="OAB15" s="24"/>
      <c r="OAC15" s="24"/>
      <c r="OAD15" s="24"/>
      <c r="OAE15" s="24"/>
      <c r="OAF15" s="24"/>
      <c r="OAG15" s="24"/>
      <c r="OAH15" s="24"/>
      <c r="OAI15" s="24"/>
      <c r="OAJ15" s="24"/>
      <c r="OAK15" s="24"/>
      <c r="OAL15" s="24"/>
      <c r="OAM15" s="24"/>
      <c r="OAN15" s="24"/>
      <c r="OAO15" s="24"/>
      <c r="OAP15" s="24"/>
      <c r="OAQ15" s="24"/>
      <c r="OAR15" s="24"/>
      <c r="OAS15" s="24"/>
      <c r="OAT15" s="24"/>
      <c r="OAU15" s="24"/>
      <c r="OAV15" s="24"/>
      <c r="OAW15" s="24"/>
      <c r="OAX15" s="24"/>
      <c r="OAY15" s="24"/>
      <c r="OAZ15" s="24"/>
      <c r="OBA15" s="24"/>
      <c r="OBB15" s="24"/>
      <c r="OBC15" s="24"/>
      <c r="OBD15" s="24"/>
      <c r="OBE15" s="24"/>
      <c r="OBF15" s="24"/>
      <c r="OBG15" s="24"/>
      <c r="OBH15" s="24"/>
      <c r="OBI15" s="24"/>
      <c r="OBJ15" s="24"/>
      <c r="OBK15" s="24"/>
      <c r="OBL15" s="24"/>
      <c r="OBM15" s="24"/>
      <c r="OBN15" s="24"/>
      <c r="OBO15" s="24"/>
      <c r="OBP15" s="24"/>
      <c r="OBQ15" s="24"/>
      <c r="OBR15" s="24"/>
      <c r="OBS15" s="24"/>
      <c r="OBT15" s="24"/>
      <c r="OBU15" s="24"/>
      <c r="OBV15" s="24"/>
      <c r="OBW15" s="24"/>
      <c r="OBX15" s="24"/>
      <c r="OBY15" s="24"/>
      <c r="OBZ15" s="24"/>
      <c r="OCA15" s="24"/>
      <c r="OCB15" s="24"/>
      <c r="OCC15" s="24"/>
      <c r="OCD15" s="24"/>
      <c r="OCE15" s="24"/>
      <c r="OCF15" s="24"/>
      <c r="OCG15" s="24"/>
      <c r="OCH15" s="24"/>
      <c r="OCI15" s="24"/>
      <c r="OCJ15" s="24"/>
      <c r="OCK15" s="24"/>
      <c r="OCL15" s="24"/>
      <c r="OCM15" s="24"/>
      <c r="OCN15" s="24"/>
      <c r="OCO15" s="24"/>
      <c r="OCP15" s="24"/>
      <c r="OCQ15" s="24"/>
      <c r="OCR15" s="24"/>
      <c r="OCS15" s="24"/>
      <c r="OCT15" s="24"/>
      <c r="OCU15" s="24"/>
      <c r="OCV15" s="24"/>
      <c r="OCW15" s="24"/>
      <c r="OCX15" s="24"/>
      <c r="OCY15" s="24"/>
      <c r="OCZ15" s="24"/>
      <c r="ODA15" s="24"/>
      <c r="ODB15" s="24"/>
      <c r="ODC15" s="24"/>
      <c r="ODD15" s="24"/>
      <c r="ODE15" s="24"/>
      <c r="ODF15" s="24"/>
      <c r="ODG15" s="24"/>
      <c r="ODH15" s="24"/>
      <c r="ODI15" s="24"/>
      <c r="ODJ15" s="24"/>
      <c r="ODK15" s="24"/>
      <c r="ODL15" s="24"/>
      <c r="ODM15" s="24"/>
      <c r="ODN15" s="24"/>
      <c r="ODO15" s="24"/>
      <c r="ODP15" s="24"/>
      <c r="ODQ15" s="24"/>
      <c r="ODR15" s="24"/>
      <c r="ODS15" s="24"/>
      <c r="ODT15" s="24"/>
      <c r="ODU15" s="24"/>
      <c r="ODV15" s="24"/>
      <c r="ODW15" s="24"/>
      <c r="ODX15" s="24"/>
      <c r="ODY15" s="24"/>
      <c r="ODZ15" s="24"/>
      <c r="OEA15" s="24"/>
      <c r="OEB15" s="24"/>
      <c r="OEC15" s="24"/>
      <c r="OED15" s="24"/>
      <c r="OEE15" s="24"/>
      <c r="OEF15" s="24"/>
      <c r="OEG15" s="24"/>
      <c r="OEH15" s="24"/>
      <c r="OEI15" s="24"/>
      <c r="OEJ15" s="24"/>
      <c r="OEK15" s="24"/>
      <c r="OEL15" s="24"/>
      <c r="OEM15" s="24"/>
      <c r="OEN15" s="24"/>
      <c r="OEO15" s="24"/>
      <c r="OEP15" s="24"/>
      <c r="OEQ15" s="24"/>
      <c r="OER15" s="24"/>
      <c r="OES15" s="24"/>
      <c r="OET15" s="24"/>
      <c r="OEU15" s="24"/>
      <c r="OEV15" s="24"/>
      <c r="OEW15" s="24"/>
      <c r="OEX15" s="24"/>
      <c r="OEY15" s="24"/>
      <c r="OEZ15" s="24"/>
      <c r="OFA15" s="24"/>
      <c r="OFB15" s="24"/>
      <c r="OFC15" s="24"/>
      <c r="OFD15" s="24"/>
      <c r="OFE15" s="24"/>
      <c r="OFF15" s="24"/>
      <c r="OFG15" s="24"/>
      <c r="OFH15" s="24"/>
      <c r="OFI15" s="24"/>
      <c r="OFJ15" s="24"/>
      <c r="OFK15" s="24"/>
      <c r="OFL15" s="24"/>
      <c r="OFM15" s="24"/>
      <c r="OFN15" s="24"/>
      <c r="OFO15" s="24"/>
      <c r="OFP15" s="24"/>
      <c r="OFQ15" s="24"/>
      <c r="OFR15" s="24"/>
      <c r="OFS15" s="24"/>
      <c r="OFT15" s="24"/>
      <c r="OFU15" s="24"/>
      <c r="OFV15" s="24"/>
      <c r="OFW15" s="24"/>
      <c r="OFX15" s="24"/>
      <c r="OFY15" s="24"/>
      <c r="OFZ15" s="24"/>
      <c r="OGA15" s="24"/>
      <c r="OGB15" s="24"/>
      <c r="OGC15" s="24"/>
      <c r="OGD15" s="24"/>
      <c r="OGE15" s="24"/>
      <c r="OGF15" s="24"/>
      <c r="OGG15" s="24"/>
      <c r="OGH15" s="24"/>
      <c r="OGI15" s="24"/>
      <c r="OGJ15" s="24"/>
      <c r="OGK15" s="24"/>
      <c r="OGL15" s="24"/>
      <c r="OGM15" s="24"/>
      <c r="OGN15" s="24"/>
      <c r="OGO15" s="24"/>
      <c r="OGP15" s="24"/>
      <c r="OGQ15" s="24"/>
      <c r="OGR15" s="24"/>
      <c r="OGS15" s="24"/>
      <c r="OGT15" s="24"/>
      <c r="OGU15" s="24"/>
      <c r="OGV15" s="24"/>
      <c r="OGW15" s="24"/>
      <c r="OGX15" s="24"/>
      <c r="OGY15" s="24"/>
      <c r="OGZ15" s="24"/>
      <c r="OHA15" s="24"/>
      <c r="OHB15" s="24"/>
      <c r="OHC15" s="24"/>
      <c r="OHD15" s="24"/>
      <c r="OHE15" s="24"/>
      <c r="OHF15" s="24"/>
      <c r="OHG15" s="24"/>
      <c r="OHH15" s="24"/>
      <c r="OHI15" s="24"/>
      <c r="OHJ15" s="24"/>
      <c r="OHK15" s="24"/>
      <c r="OHL15" s="24"/>
      <c r="OHM15" s="24"/>
      <c r="OHN15" s="24"/>
      <c r="OHO15" s="24"/>
      <c r="OHP15" s="24"/>
      <c r="OHQ15" s="24"/>
      <c r="OHR15" s="24"/>
      <c r="OHS15" s="24"/>
      <c r="OHT15" s="24"/>
      <c r="OHU15" s="24"/>
      <c r="OHV15" s="24"/>
      <c r="OHW15" s="24"/>
      <c r="OHX15" s="24"/>
      <c r="OHY15" s="24"/>
      <c r="OHZ15" s="24"/>
      <c r="OIA15" s="24"/>
      <c r="OIB15" s="24"/>
      <c r="OIC15" s="24"/>
      <c r="OID15" s="24"/>
      <c r="OIE15" s="24"/>
      <c r="OIF15" s="24"/>
      <c r="OIG15" s="24"/>
      <c r="OIH15" s="24"/>
      <c r="OII15" s="24"/>
      <c r="OIJ15" s="24"/>
      <c r="OIK15" s="24"/>
      <c r="OIL15" s="24"/>
      <c r="OIM15" s="24"/>
      <c r="OIN15" s="24"/>
      <c r="OIO15" s="24"/>
      <c r="OIP15" s="24"/>
      <c r="OIQ15" s="24"/>
      <c r="OIR15" s="24"/>
      <c r="OIS15" s="24"/>
      <c r="OIT15" s="24"/>
      <c r="OIU15" s="24"/>
      <c r="OIV15" s="24"/>
      <c r="OIW15" s="24"/>
      <c r="OIX15" s="24"/>
      <c r="OIY15" s="24"/>
      <c r="OIZ15" s="24"/>
      <c r="OJA15" s="24"/>
      <c r="OJB15" s="24"/>
      <c r="OJC15" s="24"/>
      <c r="OJD15" s="24"/>
      <c r="OJE15" s="24"/>
      <c r="OJF15" s="24"/>
      <c r="OJG15" s="24"/>
      <c r="OJH15" s="24"/>
      <c r="OJI15" s="24"/>
      <c r="OJJ15" s="24"/>
      <c r="OJK15" s="24"/>
      <c r="OJL15" s="24"/>
      <c r="OJM15" s="24"/>
      <c r="OJN15" s="24"/>
      <c r="OJO15" s="24"/>
      <c r="OJP15" s="24"/>
      <c r="OJQ15" s="24"/>
      <c r="OJR15" s="24"/>
      <c r="OJS15" s="24"/>
      <c r="OJT15" s="24"/>
      <c r="OJU15" s="24"/>
      <c r="OJV15" s="24"/>
      <c r="OJW15" s="24"/>
      <c r="OJX15" s="24"/>
      <c r="OJY15" s="24"/>
      <c r="OJZ15" s="24"/>
      <c r="OKA15" s="24"/>
      <c r="OKB15" s="24"/>
      <c r="OKC15" s="24"/>
      <c r="OKD15" s="24"/>
      <c r="OKE15" s="24"/>
      <c r="OKF15" s="24"/>
      <c r="OKG15" s="24"/>
      <c r="OKH15" s="24"/>
      <c r="OKI15" s="24"/>
      <c r="OKJ15" s="24"/>
      <c r="OKK15" s="24"/>
      <c r="OKL15" s="24"/>
      <c r="OKM15" s="24"/>
      <c r="OKN15" s="24"/>
      <c r="OKO15" s="24"/>
      <c r="OKP15" s="24"/>
      <c r="OKQ15" s="24"/>
      <c r="OKR15" s="24"/>
      <c r="OKS15" s="24"/>
      <c r="OKT15" s="24"/>
      <c r="OKU15" s="24"/>
      <c r="OKV15" s="24"/>
      <c r="OKW15" s="24"/>
      <c r="OKX15" s="24"/>
      <c r="OKY15" s="24"/>
      <c r="OKZ15" s="24"/>
      <c r="OLA15" s="24"/>
      <c r="OLB15" s="24"/>
      <c r="OLC15" s="24"/>
      <c r="OLD15" s="24"/>
      <c r="OLE15" s="24"/>
      <c r="OLF15" s="24"/>
      <c r="OLG15" s="24"/>
      <c r="OLH15" s="24"/>
      <c r="OLI15" s="24"/>
      <c r="OLJ15" s="24"/>
      <c r="OLK15" s="24"/>
      <c r="OLL15" s="24"/>
      <c r="OLM15" s="24"/>
      <c r="OLN15" s="24"/>
      <c r="OLO15" s="24"/>
      <c r="OLP15" s="24"/>
      <c r="OLQ15" s="24"/>
      <c r="OLR15" s="24"/>
      <c r="OLS15" s="24"/>
      <c r="OLT15" s="24"/>
      <c r="OLU15" s="24"/>
      <c r="OLV15" s="24"/>
      <c r="OLW15" s="24"/>
      <c r="OLX15" s="24"/>
      <c r="OLY15" s="24"/>
      <c r="OLZ15" s="24"/>
      <c r="OMA15" s="24"/>
      <c r="OMB15" s="24"/>
      <c r="OMC15" s="24"/>
      <c r="OMD15" s="24"/>
      <c r="OME15" s="24"/>
      <c r="OMF15" s="24"/>
      <c r="OMG15" s="24"/>
      <c r="OMH15" s="24"/>
      <c r="OMI15" s="24"/>
      <c r="OMJ15" s="24"/>
      <c r="OMK15" s="24"/>
      <c r="OML15" s="24"/>
      <c r="OMM15" s="24"/>
      <c r="OMN15" s="24"/>
      <c r="OMO15" s="24"/>
      <c r="OMP15" s="24"/>
      <c r="OMQ15" s="24"/>
      <c r="OMR15" s="24"/>
      <c r="OMS15" s="24"/>
      <c r="OMT15" s="24"/>
      <c r="OMU15" s="24"/>
      <c r="OMV15" s="24"/>
      <c r="OMW15" s="24"/>
      <c r="OMX15" s="24"/>
      <c r="OMY15" s="24"/>
      <c r="OMZ15" s="24"/>
      <c r="ONA15" s="24"/>
      <c r="ONB15" s="24"/>
      <c r="ONC15" s="24"/>
      <c r="OND15" s="24"/>
      <c r="ONE15" s="24"/>
      <c r="ONF15" s="24"/>
      <c r="ONG15" s="24"/>
      <c r="ONH15" s="24"/>
      <c r="ONI15" s="24"/>
      <c r="ONJ15" s="24"/>
      <c r="ONK15" s="24"/>
      <c r="ONL15" s="24"/>
      <c r="ONM15" s="24"/>
      <c r="ONN15" s="24"/>
      <c r="ONO15" s="24"/>
      <c r="ONP15" s="24"/>
      <c r="ONQ15" s="24"/>
      <c r="ONR15" s="24"/>
      <c r="ONS15" s="24"/>
      <c r="ONT15" s="24"/>
      <c r="ONU15" s="24"/>
      <c r="ONV15" s="24"/>
      <c r="ONW15" s="24"/>
      <c r="ONX15" s="24"/>
      <c r="ONY15" s="24"/>
      <c r="ONZ15" s="24"/>
      <c r="OOA15" s="24"/>
      <c r="OOB15" s="24"/>
      <c r="OOC15" s="24"/>
      <c r="OOD15" s="24"/>
      <c r="OOE15" s="24"/>
      <c r="OOF15" s="24"/>
      <c r="OOG15" s="24"/>
      <c r="OOH15" s="24"/>
      <c r="OOI15" s="24"/>
      <c r="OOJ15" s="24"/>
      <c r="OOK15" s="24"/>
      <c r="OOL15" s="24"/>
      <c r="OOM15" s="24"/>
      <c r="OON15" s="24"/>
      <c r="OOO15" s="24"/>
      <c r="OOP15" s="24"/>
      <c r="OOQ15" s="24"/>
      <c r="OOR15" s="24"/>
      <c r="OOS15" s="24"/>
      <c r="OOT15" s="24"/>
      <c r="OOU15" s="24"/>
      <c r="OOV15" s="24"/>
      <c r="OOW15" s="24"/>
      <c r="OOX15" s="24"/>
      <c r="OOY15" s="24"/>
      <c r="OOZ15" s="24"/>
      <c r="OPA15" s="24"/>
      <c r="OPB15" s="24"/>
      <c r="OPC15" s="24"/>
      <c r="OPD15" s="24"/>
      <c r="OPE15" s="24"/>
      <c r="OPF15" s="24"/>
      <c r="OPG15" s="24"/>
      <c r="OPH15" s="24"/>
      <c r="OPI15" s="24"/>
      <c r="OPJ15" s="24"/>
      <c r="OPK15" s="24"/>
      <c r="OPL15" s="24"/>
      <c r="OPM15" s="24"/>
      <c r="OPN15" s="24"/>
      <c r="OPO15" s="24"/>
      <c r="OPP15" s="24"/>
      <c r="OPQ15" s="24"/>
      <c r="OPR15" s="24"/>
      <c r="OPS15" s="24"/>
      <c r="OPT15" s="24"/>
      <c r="OPU15" s="24"/>
      <c r="OPV15" s="24"/>
      <c r="OPW15" s="24"/>
      <c r="OPX15" s="24"/>
      <c r="OPY15" s="24"/>
      <c r="OPZ15" s="24"/>
      <c r="OQA15" s="24"/>
      <c r="OQB15" s="24"/>
      <c r="OQC15" s="24"/>
      <c r="OQD15" s="24"/>
      <c r="OQE15" s="24"/>
      <c r="OQF15" s="24"/>
      <c r="OQG15" s="24"/>
      <c r="OQH15" s="24"/>
      <c r="OQI15" s="24"/>
      <c r="OQJ15" s="24"/>
      <c r="OQK15" s="24"/>
      <c r="OQL15" s="24"/>
      <c r="OQM15" s="24"/>
      <c r="OQN15" s="24"/>
      <c r="OQO15" s="24"/>
      <c r="OQP15" s="24"/>
      <c r="OQQ15" s="24"/>
      <c r="OQR15" s="24"/>
      <c r="OQS15" s="24"/>
      <c r="OQT15" s="24"/>
      <c r="OQU15" s="24"/>
      <c r="OQV15" s="24"/>
      <c r="OQW15" s="24"/>
      <c r="OQX15" s="24"/>
      <c r="OQY15" s="24"/>
      <c r="OQZ15" s="24"/>
      <c r="ORA15" s="24"/>
      <c r="ORB15" s="24"/>
      <c r="ORC15" s="24"/>
      <c r="ORD15" s="24"/>
      <c r="ORE15" s="24"/>
      <c r="ORF15" s="24"/>
      <c r="ORG15" s="24"/>
      <c r="ORH15" s="24"/>
      <c r="ORI15" s="24"/>
      <c r="ORJ15" s="24"/>
      <c r="ORK15" s="24"/>
      <c r="ORL15" s="24"/>
      <c r="ORM15" s="24"/>
      <c r="ORN15" s="24"/>
      <c r="ORO15" s="24"/>
      <c r="ORP15" s="24"/>
      <c r="ORQ15" s="24"/>
      <c r="ORR15" s="24"/>
      <c r="ORS15" s="24"/>
      <c r="ORT15" s="24"/>
      <c r="ORU15" s="24"/>
      <c r="ORV15" s="24"/>
      <c r="ORW15" s="24"/>
      <c r="ORX15" s="24"/>
      <c r="ORY15" s="24"/>
      <c r="ORZ15" s="24"/>
      <c r="OSA15" s="24"/>
      <c r="OSB15" s="24"/>
      <c r="OSC15" s="24"/>
      <c r="OSD15" s="24"/>
      <c r="OSE15" s="24"/>
      <c r="OSF15" s="24"/>
      <c r="OSG15" s="24"/>
      <c r="OSH15" s="24"/>
      <c r="OSI15" s="24"/>
      <c r="OSJ15" s="24"/>
      <c r="OSK15" s="24"/>
      <c r="OSL15" s="24"/>
      <c r="OSM15" s="24"/>
      <c r="OSN15" s="24"/>
      <c r="OSO15" s="24"/>
      <c r="OSP15" s="24"/>
      <c r="OSQ15" s="24"/>
      <c r="OSR15" s="24"/>
      <c r="OSS15" s="24"/>
      <c r="OST15" s="24"/>
      <c r="OSU15" s="24"/>
      <c r="OSV15" s="24"/>
      <c r="OSW15" s="24"/>
      <c r="OSX15" s="24"/>
      <c r="OSY15" s="24"/>
      <c r="OSZ15" s="24"/>
      <c r="OTA15" s="24"/>
      <c r="OTB15" s="24"/>
      <c r="OTC15" s="24"/>
      <c r="OTD15" s="24"/>
      <c r="OTE15" s="24"/>
      <c r="OTF15" s="24"/>
      <c r="OTG15" s="24"/>
      <c r="OTH15" s="24"/>
      <c r="OTI15" s="24"/>
      <c r="OTJ15" s="24"/>
      <c r="OTK15" s="24"/>
      <c r="OTL15" s="24"/>
      <c r="OTM15" s="24"/>
      <c r="OTN15" s="24"/>
      <c r="OTO15" s="24"/>
      <c r="OTP15" s="24"/>
      <c r="OTQ15" s="24"/>
      <c r="OTR15" s="24"/>
      <c r="OTS15" s="24"/>
      <c r="OTT15" s="24"/>
      <c r="OTU15" s="24"/>
      <c r="OTV15" s="24"/>
      <c r="OTW15" s="24"/>
      <c r="OTX15" s="24"/>
      <c r="OTY15" s="24"/>
      <c r="OTZ15" s="24"/>
      <c r="OUA15" s="24"/>
      <c r="OUB15" s="24"/>
      <c r="OUC15" s="24"/>
      <c r="OUD15" s="24"/>
      <c r="OUE15" s="24"/>
      <c r="OUF15" s="24"/>
      <c r="OUG15" s="24"/>
      <c r="OUH15" s="24"/>
      <c r="OUI15" s="24"/>
      <c r="OUJ15" s="24"/>
      <c r="OUK15" s="24"/>
      <c r="OUL15" s="24"/>
      <c r="OUM15" s="24"/>
      <c r="OUN15" s="24"/>
      <c r="OUO15" s="24"/>
      <c r="OUP15" s="24"/>
      <c r="OUQ15" s="24"/>
      <c r="OUR15" s="24"/>
      <c r="OUS15" s="24"/>
      <c r="OUT15" s="24"/>
      <c r="OUU15" s="24"/>
      <c r="OUV15" s="24"/>
      <c r="OUW15" s="24"/>
      <c r="OUX15" s="24"/>
      <c r="OUY15" s="24"/>
      <c r="OUZ15" s="24"/>
      <c r="OVA15" s="24"/>
      <c r="OVB15" s="24"/>
      <c r="OVC15" s="24"/>
      <c r="OVD15" s="24"/>
      <c r="OVE15" s="24"/>
      <c r="OVF15" s="24"/>
      <c r="OVG15" s="24"/>
      <c r="OVH15" s="24"/>
      <c r="OVI15" s="24"/>
      <c r="OVJ15" s="24"/>
      <c r="OVK15" s="24"/>
      <c r="OVL15" s="24"/>
      <c r="OVM15" s="24"/>
      <c r="OVN15" s="24"/>
      <c r="OVO15" s="24"/>
      <c r="OVP15" s="24"/>
      <c r="OVQ15" s="24"/>
      <c r="OVR15" s="24"/>
      <c r="OVS15" s="24"/>
      <c r="OVT15" s="24"/>
      <c r="OVU15" s="24"/>
      <c r="OVV15" s="24"/>
      <c r="OVW15" s="24"/>
      <c r="OVX15" s="24"/>
      <c r="OVY15" s="24"/>
      <c r="OVZ15" s="24"/>
      <c r="OWA15" s="24"/>
      <c r="OWB15" s="24"/>
      <c r="OWC15" s="24"/>
      <c r="OWD15" s="24"/>
      <c r="OWE15" s="24"/>
      <c r="OWF15" s="24"/>
      <c r="OWG15" s="24"/>
      <c r="OWH15" s="24"/>
      <c r="OWI15" s="24"/>
      <c r="OWJ15" s="24"/>
      <c r="OWK15" s="24"/>
      <c r="OWL15" s="24"/>
      <c r="OWM15" s="24"/>
      <c r="OWN15" s="24"/>
      <c r="OWO15" s="24"/>
      <c r="OWP15" s="24"/>
      <c r="OWQ15" s="24"/>
      <c r="OWR15" s="24"/>
      <c r="OWS15" s="24"/>
      <c r="OWT15" s="24"/>
      <c r="OWU15" s="24"/>
      <c r="OWV15" s="24"/>
      <c r="OWW15" s="24"/>
      <c r="OWX15" s="24"/>
      <c r="OWY15" s="24"/>
      <c r="OWZ15" s="24"/>
      <c r="OXA15" s="24"/>
      <c r="OXB15" s="24"/>
      <c r="OXC15" s="24"/>
      <c r="OXD15" s="24"/>
      <c r="OXE15" s="24"/>
      <c r="OXF15" s="24"/>
      <c r="OXG15" s="24"/>
      <c r="OXH15" s="24"/>
      <c r="OXI15" s="24"/>
      <c r="OXJ15" s="24"/>
      <c r="OXK15" s="24"/>
      <c r="OXL15" s="24"/>
      <c r="OXM15" s="24"/>
      <c r="OXN15" s="24"/>
      <c r="OXO15" s="24"/>
      <c r="OXP15" s="24"/>
      <c r="OXQ15" s="24"/>
      <c r="OXR15" s="24"/>
      <c r="OXS15" s="24"/>
      <c r="OXT15" s="24"/>
      <c r="OXU15" s="24"/>
      <c r="OXV15" s="24"/>
      <c r="OXW15" s="24"/>
      <c r="OXX15" s="24"/>
      <c r="OXY15" s="24"/>
      <c r="OXZ15" s="24"/>
      <c r="OYA15" s="24"/>
      <c r="OYB15" s="24"/>
      <c r="OYC15" s="24"/>
      <c r="OYD15" s="24"/>
      <c r="OYE15" s="24"/>
      <c r="OYF15" s="24"/>
      <c r="OYG15" s="24"/>
      <c r="OYH15" s="24"/>
      <c r="OYI15" s="24"/>
      <c r="OYJ15" s="24"/>
      <c r="OYK15" s="24"/>
      <c r="OYL15" s="24"/>
      <c r="OYM15" s="24"/>
      <c r="OYN15" s="24"/>
      <c r="OYO15" s="24"/>
      <c r="OYP15" s="24"/>
      <c r="OYQ15" s="24"/>
      <c r="OYR15" s="24"/>
      <c r="OYS15" s="24"/>
      <c r="OYT15" s="24"/>
      <c r="OYU15" s="24"/>
      <c r="OYV15" s="24"/>
      <c r="OYW15" s="24"/>
      <c r="OYX15" s="24"/>
      <c r="OYY15" s="24"/>
      <c r="OYZ15" s="24"/>
      <c r="OZA15" s="24"/>
      <c r="OZB15" s="24"/>
      <c r="OZC15" s="24"/>
      <c r="OZD15" s="24"/>
      <c r="OZE15" s="24"/>
      <c r="OZF15" s="24"/>
      <c r="OZG15" s="24"/>
      <c r="OZH15" s="24"/>
      <c r="OZI15" s="24"/>
      <c r="OZJ15" s="24"/>
      <c r="OZK15" s="24"/>
      <c r="OZL15" s="24"/>
      <c r="OZM15" s="24"/>
      <c r="OZN15" s="24"/>
      <c r="OZO15" s="24"/>
      <c r="OZP15" s="24"/>
      <c r="OZQ15" s="24"/>
      <c r="OZR15" s="24"/>
      <c r="OZS15" s="24"/>
      <c r="OZT15" s="24"/>
      <c r="OZU15" s="24"/>
      <c r="OZV15" s="24"/>
      <c r="OZW15" s="24"/>
      <c r="OZX15" s="24"/>
      <c r="OZY15" s="24"/>
      <c r="OZZ15" s="24"/>
      <c r="PAA15" s="24"/>
      <c r="PAB15" s="24"/>
      <c r="PAC15" s="24"/>
      <c r="PAD15" s="24"/>
      <c r="PAE15" s="24"/>
      <c r="PAF15" s="24"/>
      <c r="PAG15" s="24"/>
      <c r="PAH15" s="24"/>
      <c r="PAI15" s="24"/>
      <c r="PAJ15" s="24"/>
      <c r="PAK15" s="24"/>
      <c r="PAL15" s="24"/>
      <c r="PAM15" s="24"/>
      <c r="PAN15" s="24"/>
      <c r="PAO15" s="24"/>
      <c r="PAP15" s="24"/>
      <c r="PAQ15" s="24"/>
      <c r="PAR15" s="24"/>
      <c r="PAS15" s="24"/>
      <c r="PAT15" s="24"/>
      <c r="PAU15" s="24"/>
      <c r="PAV15" s="24"/>
      <c r="PAW15" s="24"/>
      <c r="PAX15" s="24"/>
      <c r="PAY15" s="24"/>
      <c r="PAZ15" s="24"/>
      <c r="PBA15" s="24"/>
      <c r="PBB15" s="24"/>
      <c r="PBC15" s="24"/>
      <c r="PBD15" s="24"/>
      <c r="PBE15" s="24"/>
      <c r="PBF15" s="24"/>
      <c r="PBG15" s="24"/>
      <c r="PBH15" s="24"/>
      <c r="PBI15" s="24"/>
      <c r="PBJ15" s="24"/>
      <c r="PBK15" s="24"/>
      <c r="PBL15" s="24"/>
      <c r="PBM15" s="24"/>
      <c r="PBN15" s="24"/>
      <c r="PBO15" s="24"/>
      <c r="PBP15" s="24"/>
      <c r="PBQ15" s="24"/>
      <c r="PBR15" s="24"/>
      <c r="PBS15" s="24"/>
      <c r="PBT15" s="24"/>
      <c r="PBU15" s="24"/>
      <c r="PBV15" s="24"/>
      <c r="PBW15" s="24"/>
      <c r="PBX15" s="24"/>
      <c r="PBY15" s="24"/>
      <c r="PBZ15" s="24"/>
      <c r="PCA15" s="24"/>
      <c r="PCB15" s="24"/>
      <c r="PCC15" s="24"/>
      <c r="PCD15" s="24"/>
      <c r="PCE15" s="24"/>
      <c r="PCF15" s="24"/>
      <c r="PCG15" s="24"/>
      <c r="PCH15" s="24"/>
      <c r="PCI15" s="24"/>
      <c r="PCJ15" s="24"/>
      <c r="PCK15" s="24"/>
      <c r="PCL15" s="24"/>
      <c r="PCM15" s="24"/>
      <c r="PCN15" s="24"/>
      <c r="PCO15" s="24"/>
      <c r="PCP15" s="24"/>
      <c r="PCQ15" s="24"/>
      <c r="PCR15" s="24"/>
      <c r="PCS15" s="24"/>
      <c r="PCT15" s="24"/>
      <c r="PCU15" s="24"/>
      <c r="PCV15" s="24"/>
      <c r="PCW15" s="24"/>
      <c r="PCX15" s="24"/>
      <c r="PCY15" s="24"/>
      <c r="PCZ15" s="24"/>
      <c r="PDA15" s="24"/>
      <c r="PDB15" s="24"/>
      <c r="PDC15" s="24"/>
      <c r="PDD15" s="24"/>
      <c r="PDE15" s="24"/>
      <c r="PDF15" s="24"/>
      <c r="PDG15" s="24"/>
      <c r="PDH15" s="24"/>
      <c r="PDI15" s="24"/>
      <c r="PDJ15" s="24"/>
      <c r="PDK15" s="24"/>
      <c r="PDL15" s="24"/>
      <c r="PDM15" s="24"/>
      <c r="PDN15" s="24"/>
      <c r="PDO15" s="24"/>
      <c r="PDP15" s="24"/>
      <c r="PDQ15" s="24"/>
      <c r="PDR15" s="24"/>
      <c r="PDS15" s="24"/>
      <c r="PDT15" s="24"/>
      <c r="PDU15" s="24"/>
      <c r="PDV15" s="24"/>
      <c r="PDW15" s="24"/>
      <c r="PDX15" s="24"/>
      <c r="PDY15" s="24"/>
      <c r="PDZ15" s="24"/>
      <c r="PEA15" s="24"/>
      <c r="PEB15" s="24"/>
      <c r="PEC15" s="24"/>
      <c r="PED15" s="24"/>
      <c r="PEE15" s="24"/>
      <c r="PEF15" s="24"/>
      <c r="PEG15" s="24"/>
      <c r="PEH15" s="24"/>
      <c r="PEI15" s="24"/>
      <c r="PEJ15" s="24"/>
      <c r="PEK15" s="24"/>
      <c r="PEL15" s="24"/>
      <c r="PEM15" s="24"/>
      <c r="PEN15" s="24"/>
      <c r="PEO15" s="24"/>
      <c r="PEP15" s="24"/>
      <c r="PEQ15" s="24"/>
      <c r="PER15" s="24"/>
      <c r="PES15" s="24"/>
      <c r="PET15" s="24"/>
      <c r="PEU15" s="24"/>
      <c r="PEV15" s="24"/>
      <c r="PEW15" s="24"/>
      <c r="PEX15" s="24"/>
      <c r="PEY15" s="24"/>
      <c r="PEZ15" s="24"/>
      <c r="PFA15" s="24"/>
      <c r="PFB15" s="24"/>
      <c r="PFC15" s="24"/>
      <c r="PFD15" s="24"/>
      <c r="PFE15" s="24"/>
      <c r="PFF15" s="24"/>
      <c r="PFG15" s="24"/>
      <c r="PFH15" s="24"/>
      <c r="PFI15" s="24"/>
      <c r="PFJ15" s="24"/>
      <c r="PFK15" s="24"/>
      <c r="PFL15" s="24"/>
      <c r="PFM15" s="24"/>
      <c r="PFN15" s="24"/>
      <c r="PFO15" s="24"/>
      <c r="PFP15" s="24"/>
      <c r="PFQ15" s="24"/>
      <c r="PFR15" s="24"/>
      <c r="PFS15" s="24"/>
      <c r="PFT15" s="24"/>
      <c r="PFU15" s="24"/>
      <c r="PFV15" s="24"/>
      <c r="PFW15" s="24"/>
      <c r="PFX15" s="24"/>
      <c r="PFY15" s="24"/>
      <c r="PFZ15" s="24"/>
      <c r="PGA15" s="24"/>
      <c r="PGB15" s="24"/>
      <c r="PGC15" s="24"/>
      <c r="PGD15" s="24"/>
      <c r="PGE15" s="24"/>
      <c r="PGF15" s="24"/>
      <c r="PGG15" s="24"/>
      <c r="PGH15" s="24"/>
      <c r="PGI15" s="24"/>
      <c r="PGJ15" s="24"/>
      <c r="PGK15" s="24"/>
      <c r="PGL15" s="24"/>
      <c r="PGM15" s="24"/>
      <c r="PGN15" s="24"/>
      <c r="PGO15" s="24"/>
      <c r="PGP15" s="24"/>
      <c r="PGQ15" s="24"/>
      <c r="PGR15" s="24"/>
      <c r="PGS15" s="24"/>
      <c r="PGT15" s="24"/>
      <c r="PGU15" s="24"/>
      <c r="PGV15" s="24"/>
      <c r="PGW15" s="24"/>
      <c r="PGX15" s="24"/>
      <c r="PGY15" s="24"/>
      <c r="PGZ15" s="24"/>
      <c r="PHA15" s="24"/>
      <c r="PHB15" s="24"/>
      <c r="PHC15" s="24"/>
      <c r="PHD15" s="24"/>
      <c r="PHE15" s="24"/>
      <c r="PHF15" s="24"/>
      <c r="PHG15" s="24"/>
      <c r="PHH15" s="24"/>
      <c r="PHI15" s="24"/>
      <c r="PHJ15" s="24"/>
      <c r="PHK15" s="24"/>
      <c r="PHL15" s="24"/>
      <c r="PHM15" s="24"/>
      <c r="PHN15" s="24"/>
      <c r="PHO15" s="24"/>
      <c r="PHP15" s="24"/>
      <c r="PHQ15" s="24"/>
      <c r="PHR15" s="24"/>
      <c r="PHS15" s="24"/>
      <c r="PHT15" s="24"/>
      <c r="PHU15" s="24"/>
      <c r="PHV15" s="24"/>
      <c r="PHW15" s="24"/>
      <c r="PHX15" s="24"/>
      <c r="PHY15" s="24"/>
      <c r="PHZ15" s="24"/>
      <c r="PIA15" s="24"/>
      <c r="PIB15" s="24"/>
      <c r="PIC15" s="24"/>
      <c r="PID15" s="24"/>
      <c r="PIE15" s="24"/>
      <c r="PIF15" s="24"/>
      <c r="PIG15" s="24"/>
      <c r="PIH15" s="24"/>
      <c r="PII15" s="24"/>
      <c r="PIJ15" s="24"/>
      <c r="PIK15" s="24"/>
      <c r="PIL15" s="24"/>
      <c r="PIM15" s="24"/>
      <c r="PIN15" s="24"/>
      <c r="PIO15" s="24"/>
      <c r="PIP15" s="24"/>
      <c r="PIQ15" s="24"/>
      <c r="PIR15" s="24"/>
      <c r="PIS15" s="24"/>
      <c r="PIT15" s="24"/>
      <c r="PIU15" s="24"/>
      <c r="PIV15" s="24"/>
      <c r="PIW15" s="24"/>
      <c r="PIX15" s="24"/>
      <c r="PIY15" s="24"/>
      <c r="PIZ15" s="24"/>
      <c r="PJA15" s="24"/>
      <c r="PJB15" s="24"/>
      <c r="PJC15" s="24"/>
      <c r="PJD15" s="24"/>
      <c r="PJE15" s="24"/>
      <c r="PJF15" s="24"/>
      <c r="PJG15" s="24"/>
      <c r="PJH15" s="24"/>
      <c r="PJI15" s="24"/>
      <c r="PJJ15" s="24"/>
      <c r="PJK15" s="24"/>
      <c r="PJL15" s="24"/>
      <c r="PJM15" s="24"/>
      <c r="PJN15" s="24"/>
      <c r="PJO15" s="24"/>
      <c r="PJP15" s="24"/>
      <c r="PJQ15" s="24"/>
      <c r="PJR15" s="24"/>
      <c r="PJS15" s="24"/>
      <c r="PJT15" s="24"/>
      <c r="PJU15" s="24"/>
      <c r="PJV15" s="24"/>
      <c r="PJW15" s="24"/>
      <c r="PJX15" s="24"/>
      <c r="PJY15" s="24"/>
      <c r="PJZ15" s="24"/>
      <c r="PKA15" s="24"/>
      <c r="PKB15" s="24"/>
      <c r="PKC15" s="24"/>
      <c r="PKD15" s="24"/>
      <c r="PKE15" s="24"/>
      <c r="PKF15" s="24"/>
      <c r="PKG15" s="24"/>
      <c r="PKH15" s="24"/>
      <c r="PKI15" s="24"/>
      <c r="PKJ15" s="24"/>
      <c r="PKK15" s="24"/>
      <c r="PKL15" s="24"/>
      <c r="PKM15" s="24"/>
      <c r="PKN15" s="24"/>
      <c r="PKO15" s="24"/>
      <c r="PKP15" s="24"/>
      <c r="PKQ15" s="24"/>
      <c r="PKR15" s="24"/>
      <c r="PKS15" s="24"/>
      <c r="PKT15" s="24"/>
      <c r="PKU15" s="24"/>
      <c r="PKV15" s="24"/>
      <c r="PKW15" s="24"/>
      <c r="PKX15" s="24"/>
      <c r="PKY15" s="24"/>
      <c r="PKZ15" s="24"/>
      <c r="PLA15" s="24"/>
      <c r="PLB15" s="24"/>
      <c r="PLC15" s="24"/>
      <c r="PLD15" s="24"/>
      <c r="PLE15" s="24"/>
      <c r="PLF15" s="24"/>
      <c r="PLG15" s="24"/>
      <c r="PLH15" s="24"/>
      <c r="PLI15" s="24"/>
      <c r="PLJ15" s="24"/>
      <c r="PLK15" s="24"/>
      <c r="PLL15" s="24"/>
      <c r="PLM15" s="24"/>
      <c r="PLN15" s="24"/>
      <c r="PLO15" s="24"/>
      <c r="PLP15" s="24"/>
      <c r="PLQ15" s="24"/>
      <c r="PLR15" s="24"/>
      <c r="PLS15" s="24"/>
      <c r="PLT15" s="24"/>
      <c r="PLU15" s="24"/>
      <c r="PLV15" s="24"/>
      <c r="PLW15" s="24"/>
      <c r="PLX15" s="24"/>
      <c r="PLY15" s="24"/>
      <c r="PLZ15" s="24"/>
      <c r="PMA15" s="24"/>
      <c r="PMB15" s="24"/>
      <c r="PMC15" s="24"/>
      <c r="PMD15" s="24"/>
      <c r="PME15" s="24"/>
      <c r="PMF15" s="24"/>
      <c r="PMG15" s="24"/>
      <c r="PMH15" s="24"/>
      <c r="PMI15" s="24"/>
      <c r="PMJ15" s="24"/>
      <c r="PMK15" s="24"/>
      <c r="PML15" s="24"/>
      <c r="PMM15" s="24"/>
      <c r="PMN15" s="24"/>
      <c r="PMO15" s="24"/>
      <c r="PMP15" s="24"/>
      <c r="PMQ15" s="24"/>
      <c r="PMR15" s="24"/>
      <c r="PMS15" s="24"/>
      <c r="PMT15" s="24"/>
      <c r="PMU15" s="24"/>
      <c r="PMV15" s="24"/>
      <c r="PMW15" s="24"/>
      <c r="PMX15" s="24"/>
      <c r="PMY15" s="24"/>
      <c r="PMZ15" s="24"/>
      <c r="PNA15" s="24"/>
      <c r="PNB15" s="24"/>
      <c r="PNC15" s="24"/>
      <c r="PND15" s="24"/>
      <c r="PNE15" s="24"/>
      <c r="PNF15" s="24"/>
      <c r="PNG15" s="24"/>
      <c r="PNH15" s="24"/>
      <c r="PNI15" s="24"/>
      <c r="PNJ15" s="24"/>
      <c r="PNK15" s="24"/>
      <c r="PNL15" s="24"/>
      <c r="PNM15" s="24"/>
      <c r="PNN15" s="24"/>
      <c r="PNO15" s="24"/>
      <c r="PNP15" s="24"/>
      <c r="PNQ15" s="24"/>
      <c r="PNR15" s="24"/>
      <c r="PNS15" s="24"/>
      <c r="PNT15" s="24"/>
      <c r="PNU15" s="24"/>
      <c r="PNV15" s="24"/>
      <c r="PNW15" s="24"/>
      <c r="PNX15" s="24"/>
      <c r="PNY15" s="24"/>
      <c r="PNZ15" s="24"/>
      <c r="POA15" s="24"/>
      <c r="POB15" s="24"/>
      <c r="POC15" s="24"/>
      <c r="POD15" s="24"/>
      <c r="POE15" s="24"/>
      <c r="POF15" s="24"/>
      <c r="POG15" s="24"/>
      <c r="POH15" s="24"/>
      <c r="POI15" s="24"/>
      <c r="POJ15" s="24"/>
      <c r="POK15" s="24"/>
      <c r="POL15" s="24"/>
      <c r="POM15" s="24"/>
      <c r="PON15" s="24"/>
      <c r="POO15" s="24"/>
      <c r="POP15" s="24"/>
      <c r="POQ15" s="24"/>
      <c r="POR15" s="24"/>
      <c r="POS15" s="24"/>
      <c r="POT15" s="24"/>
      <c r="POU15" s="24"/>
      <c r="POV15" s="24"/>
      <c r="POW15" s="24"/>
      <c r="POX15" s="24"/>
      <c r="POY15" s="24"/>
      <c r="POZ15" s="24"/>
      <c r="PPA15" s="24"/>
      <c r="PPB15" s="24"/>
      <c r="PPC15" s="24"/>
      <c r="PPD15" s="24"/>
      <c r="PPE15" s="24"/>
      <c r="PPF15" s="24"/>
      <c r="PPG15" s="24"/>
      <c r="PPH15" s="24"/>
      <c r="PPI15" s="24"/>
      <c r="PPJ15" s="24"/>
      <c r="PPK15" s="24"/>
      <c r="PPL15" s="24"/>
      <c r="PPM15" s="24"/>
      <c r="PPN15" s="24"/>
      <c r="PPO15" s="24"/>
      <c r="PPP15" s="24"/>
      <c r="PPQ15" s="24"/>
      <c r="PPR15" s="24"/>
      <c r="PPS15" s="24"/>
      <c r="PPT15" s="24"/>
      <c r="PPU15" s="24"/>
      <c r="PPV15" s="24"/>
      <c r="PPW15" s="24"/>
      <c r="PPX15" s="24"/>
      <c r="PPY15" s="24"/>
      <c r="PPZ15" s="24"/>
      <c r="PQA15" s="24"/>
      <c r="PQB15" s="24"/>
      <c r="PQC15" s="24"/>
      <c r="PQD15" s="24"/>
      <c r="PQE15" s="24"/>
      <c r="PQF15" s="24"/>
      <c r="PQG15" s="24"/>
      <c r="PQH15" s="24"/>
      <c r="PQI15" s="24"/>
      <c r="PQJ15" s="24"/>
      <c r="PQK15" s="24"/>
      <c r="PQL15" s="24"/>
      <c r="PQM15" s="24"/>
      <c r="PQN15" s="24"/>
      <c r="PQO15" s="24"/>
      <c r="PQP15" s="24"/>
      <c r="PQQ15" s="24"/>
      <c r="PQR15" s="24"/>
      <c r="PQS15" s="24"/>
      <c r="PQT15" s="24"/>
      <c r="PQU15" s="24"/>
      <c r="PQV15" s="24"/>
      <c r="PQW15" s="24"/>
      <c r="PQX15" s="24"/>
      <c r="PQY15" s="24"/>
      <c r="PQZ15" s="24"/>
      <c r="PRA15" s="24"/>
      <c r="PRB15" s="24"/>
      <c r="PRC15" s="24"/>
      <c r="PRD15" s="24"/>
      <c r="PRE15" s="24"/>
      <c r="PRF15" s="24"/>
      <c r="PRG15" s="24"/>
      <c r="PRH15" s="24"/>
      <c r="PRI15" s="24"/>
      <c r="PRJ15" s="24"/>
      <c r="PRK15" s="24"/>
      <c r="PRL15" s="24"/>
      <c r="PRM15" s="24"/>
      <c r="PRN15" s="24"/>
      <c r="PRO15" s="24"/>
      <c r="PRP15" s="24"/>
      <c r="PRQ15" s="24"/>
      <c r="PRR15" s="24"/>
      <c r="PRS15" s="24"/>
      <c r="PRT15" s="24"/>
      <c r="PRU15" s="24"/>
      <c r="PRV15" s="24"/>
      <c r="PRW15" s="24"/>
      <c r="PRX15" s="24"/>
      <c r="PRY15" s="24"/>
      <c r="PRZ15" s="24"/>
      <c r="PSA15" s="24"/>
      <c r="PSB15" s="24"/>
      <c r="PSC15" s="24"/>
      <c r="PSD15" s="24"/>
      <c r="PSE15" s="24"/>
      <c r="PSF15" s="24"/>
      <c r="PSG15" s="24"/>
      <c r="PSH15" s="24"/>
      <c r="PSI15" s="24"/>
      <c r="PSJ15" s="24"/>
      <c r="PSK15" s="24"/>
      <c r="PSL15" s="24"/>
      <c r="PSM15" s="24"/>
      <c r="PSN15" s="24"/>
      <c r="PSO15" s="24"/>
      <c r="PSP15" s="24"/>
      <c r="PSQ15" s="24"/>
      <c r="PSR15" s="24"/>
      <c r="PSS15" s="24"/>
      <c r="PST15" s="24"/>
      <c r="PSU15" s="24"/>
      <c r="PSV15" s="24"/>
      <c r="PSW15" s="24"/>
      <c r="PSX15" s="24"/>
      <c r="PSY15" s="24"/>
      <c r="PSZ15" s="24"/>
      <c r="PTA15" s="24"/>
      <c r="PTB15" s="24"/>
      <c r="PTC15" s="24"/>
      <c r="PTD15" s="24"/>
      <c r="PTE15" s="24"/>
      <c r="PTF15" s="24"/>
      <c r="PTG15" s="24"/>
      <c r="PTH15" s="24"/>
      <c r="PTI15" s="24"/>
      <c r="PTJ15" s="24"/>
      <c r="PTK15" s="24"/>
      <c r="PTL15" s="24"/>
      <c r="PTM15" s="24"/>
      <c r="PTN15" s="24"/>
      <c r="PTO15" s="24"/>
      <c r="PTP15" s="24"/>
      <c r="PTQ15" s="24"/>
      <c r="PTR15" s="24"/>
      <c r="PTS15" s="24"/>
      <c r="PTT15" s="24"/>
      <c r="PTU15" s="24"/>
      <c r="PTV15" s="24"/>
      <c r="PTW15" s="24"/>
      <c r="PTX15" s="24"/>
      <c r="PTY15" s="24"/>
      <c r="PTZ15" s="24"/>
      <c r="PUA15" s="24"/>
      <c r="PUB15" s="24"/>
      <c r="PUC15" s="24"/>
      <c r="PUD15" s="24"/>
      <c r="PUE15" s="24"/>
      <c r="PUF15" s="24"/>
      <c r="PUG15" s="24"/>
      <c r="PUH15" s="24"/>
      <c r="PUI15" s="24"/>
      <c r="PUJ15" s="24"/>
      <c r="PUK15" s="24"/>
      <c r="PUL15" s="24"/>
      <c r="PUM15" s="24"/>
      <c r="PUN15" s="24"/>
      <c r="PUO15" s="24"/>
      <c r="PUP15" s="24"/>
      <c r="PUQ15" s="24"/>
      <c r="PUR15" s="24"/>
      <c r="PUS15" s="24"/>
      <c r="PUT15" s="24"/>
      <c r="PUU15" s="24"/>
      <c r="PUV15" s="24"/>
      <c r="PUW15" s="24"/>
      <c r="PUX15" s="24"/>
      <c r="PUY15" s="24"/>
      <c r="PUZ15" s="24"/>
      <c r="PVA15" s="24"/>
      <c r="PVB15" s="24"/>
      <c r="PVC15" s="24"/>
      <c r="PVD15" s="24"/>
      <c r="PVE15" s="24"/>
      <c r="PVF15" s="24"/>
      <c r="PVG15" s="24"/>
      <c r="PVH15" s="24"/>
      <c r="PVI15" s="24"/>
      <c r="PVJ15" s="24"/>
      <c r="PVK15" s="24"/>
      <c r="PVL15" s="24"/>
      <c r="PVM15" s="24"/>
      <c r="PVN15" s="24"/>
      <c r="PVO15" s="24"/>
      <c r="PVP15" s="24"/>
      <c r="PVQ15" s="24"/>
      <c r="PVR15" s="24"/>
      <c r="PVS15" s="24"/>
      <c r="PVT15" s="24"/>
      <c r="PVU15" s="24"/>
      <c r="PVV15" s="24"/>
      <c r="PVW15" s="24"/>
      <c r="PVX15" s="24"/>
      <c r="PVY15" s="24"/>
      <c r="PVZ15" s="24"/>
      <c r="PWA15" s="24"/>
      <c r="PWB15" s="24"/>
      <c r="PWC15" s="24"/>
      <c r="PWD15" s="24"/>
      <c r="PWE15" s="24"/>
      <c r="PWF15" s="24"/>
      <c r="PWG15" s="24"/>
      <c r="PWH15" s="24"/>
      <c r="PWI15" s="24"/>
      <c r="PWJ15" s="24"/>
      <c r="PWK15" s="24"/>
      <c r="PWL15" s="24"/>
      <c r="PWM15" s="24"/>
      <c r="PWN15" s="24"/>
      <c r="PWO15" s="24"/>
      <c r="PWP15" s="24"/>
      <c r="PWQ15" s="24"/>
      <c r="PWR15" s="24"/>
      <c r="PWS15" s="24"/>
      <c r="PWT15" s="24"/>
      <c r="PWU15" s="24"/>
      <c r="PWV15" s="24"/>
      <c r="PWW15" s="24"/>
      <c r="PWX15" s="24"/>
      <c r="PWY15" s="24"/>
      <c r="PWZ15" s="24"/>
      <c r="PXA15" s="24"/>
      <c r="PXB15" s="24"/>
      <c r="PXC15" s="24"/>
      <c r="PXD15" s="24"/>
      <c r="PXE15" s="24"/>
      <c r="PXF15" s="24"/>
      <c r="PXG15" s="24"/>
      <c r="PXH15" s="24"/>
      <c r="PXI15" s="24"/>
      <c r="PXJ15" s="24"/>
      <c r="PXK15" s="24"/>
      <c r="PXL15" s="24"/>
      <c r="PXM15" s="24"/>
      <c r="PXN15" s="24"/>
      <c r="PXO15" s="24"/>
      <c r="PXP15" s="24"/>
      <c r="PXQ15" s="24"/>
      <c r="PXR15" s="24"/>
      <c r="PXS15" s="24"/>
      <c r="PXT15" s="24"/>
      <c r="PXU15" s="24"/>
      <c r="PXV15" s="24"/>
      <c r="PXW15" s="24"/>
      <c r="PXX15" s="24"/>
      <c r="PXY15" s="24"/>
      <c r="PXZ15" s="24"/>
      <c r="PYA15" s="24"/>
      <c r="PYB15" s="24"/>
      <c r="PYC15" s="24"/>
      <c r="PYD15" s="24"/>
      <c r="PYE15" s="24"/>
      <c r="PYF15" s="24"/>
      <c r="PYG15" s="24"/>
      <c r="PYH15" s="24"/>
      <c r="PYI15" s="24"/>
      <c r="PYJ15" s="24"/>
      <c r="PYK15" s="24"/>
      <c r="PYL15" s="24"/>
      <c r="PYM15" s="24"/>
      <c r="PYN15" s="24"/>
      <c r="PYO15" s="24"/>
      <c r="PYP15" s="24"/>
      <c r="PYQ15" s="24"/>
      <c r="PYR15" s="24"/>
      <c r="PYS15" s="24"/>
      <c r="PYT15" s="24"/>
      <c r="PYU15" s="24"/>
      <c r="PYV15" s="24"/>
      <c r="PYW15" s="24"/>
      <c r="PYX15" s="24"/>
      <c r="PYY15" s="24"/>
      <c r="PYZ15" s="24"/>
      <c r="PZA15" s="24"/>
      <c r="PZB15" s="24"/>
      <c r="PZC15" s="24"/>
      <c r="PZD15" s="24"/>
      <c r="PZE15" s="24"/>
      <c r="PZF15" s="24"/>
      <c r="PZG15" s="24"/>
      <c r="PZH15" s="24"/>
      <c r="PZI15" s="24"/>
      <c r="PZJ15" s="24"/>
      <c r="PZK15" s="24"/>
      <c r="PZL15" s="24"/>
      <c r="PZM15" s="24"/>
      <c r="PZN15" s="24"/>
      <c r="PZO15" s="24"/>
      <c r="PZP15" s="24"/>
      <c r="PZQ15" s="24"/>
      <c r="PZR15" s="24"/>
      <c r="PZS15" s="24"/>
      <c r="PZT15" s="24"/>
      <c r="PZU15" s="24"/>
      <c r="PZV15" s="24"/>
      <c r="PZW15" s="24"/>
      <c r="PZX15" s="24"/>
      <c r="PZY15" s="24"/>
      <c r="PZZ15" s="24"/>
      <c r="QAA15" s="24"/>
      <c r="QAB15" s="24"/>
      <c r="QAC15" s="24"/>
      <c r="QAD15" s="24"/>
      <c r="QAE15" s="24"/>
      <c r="QAF15" s="24"/>
      <c r="QAG15" s="24"/>
      <c r="QAH15" s="24"/>
      <c r="QAI15" s="24"/>
      <c r="QAJ15" s="24"/>
      <c r="QAK15" s="24"/>
      <c r="QAL15" s="24"/>
      <c r="QAM15" s="24"/>
      <c r="QAN15" s="24"/>
      <c r="QAO15" s="24"/>
      <c r="QAP15" s="24"/>
      <c r="QAQ15" s="24"/>
      <c r="QAR15" s="24"/>
      <c r="QAS15" s="24"/>
      <c r="QAT15" s="24"/>
      <c r="QAU15" s="24"/>
      <c r="QAV15" s="24"/>
      <c r="QAW15" s="24"/>
      <c r="QAX15" s="24"/>
      <c r="QAY15" s="24"/>
      <c r="QAZ15" s="24"/>
      <c r="QBA15" s="24"/>
      <c r="QBB15" s="24"/>
      <c r="QBC15" s="24"/>
      <c r="QBD15" s="24"/>
      <c r="QBE15" s="24"/>
      <c r="QBF15" s="24"/>
      <c r="QBG15" s="24"/>
      <c r="QBH15" s="24"/>
      <c r="QBI15" s="24"/>
      <c r="QBJ15" s="24"/>
      <c r="QBK15" s="24"/>
      <c r="QBL15" s="24"/>
      <c r="QBM15" s="24"/>
      <c r="QBN15" s="24"/>
      <c r="QBO15" s="24"/>
      <c r="QBP15" s="24"/>
      <c r="QBQ15" s="24"/>
      <c r="QBR15" s="24"/>
      <c r="QBS15" s="24"/>
      <c r="QBT15" s="24"/>
      <c r="QBU15" s="24"/>
      <c r="QBV15" s="24"/>
      <c r="QBW15" s="24"/>
      <c r="QBX15" s="24"/>
      <c r="QBY15" s="24"/>
      <c r="QBZ15" s="24"/>
      <c r="QCA15" s="24"/>
      <c r="QCB15" s="24"/>
      <c r="QCC15" s="24"/>
      <c r="QCD15" s="24"/>
      <c r="QCE15" s="24"/>
      <c r="QCF15" s="24"/>
      <c r="QCG15" s="24"/>
      <c r="QCH15" s="24"/>
      <c r="QCI15" s="24"/>
      <c r="QCJ15" s="24"/>
      <c r="QCK15" s="24"/>
      <c r="QCL15" s="24"/>
      <c r="QCM15" s="24"/>
      <c r="QCN15" s="24"/>
      <c r="QCO15" s="24"/>
      <c r="QCP15" s="24"/>
      <c r="QCQ15" s="24"/>
      <c r="QCR15" s="24"/>
      <c r="QCS15" s="24"/>
      <c r="QCT15" s="24"/>
      <c r="QCU15" s="24"/>
      <c r="QCV15" s="24"/>
      <c r="QCW15" s="24"/>
      <c r="QCX15" s="24"/>
      <c r="QCY15" s="24"/>
      <c r="QCZ15" s="24"/>
      <c r="QDA15" s="24"/>
      <c r="QDB15" s="24"/>
      <c r="QDC15" s="24"/>
      <c r="QDD15" s="24"/>
      <c r="QDE15" s="24"/>
      <c r="QDF15" s="24"/>
      <c r="QDG15" s="24"/>
      <c r="QDH15" s="24"/>
      <c r="QDI15" s="24"/>
      <c r="QDJ15" s="24"/>
      <c r="QDK15" s="24"/>
      <c r="QDL15" s="24"/>
      <c r="QDM15" s="24"/>
      <c r="QDN15" s="24"/>
      <c r="QDO15" s="24"/>
      <c r="QDP15" s="24"/>
      <c r="QDQ15" s="24"/>
      <c r="QDR15" s="24"/>
      <c r="QDS15" s="24"/>
      <c r="QDT15" s="24"/>
      <c r="QDU15" s="24"/>
      <c r="QDV15" s="24"/>
      <c r="QDW15" s="24"/>
      <c r="QDX15" s="24"/>
      <c r="QDY15" s="24"/>
      <c r="QDZ15" s="24"/>
      <c r="QEA15" s="24"/>
      <c r="QEB15" s="24"/>
      <c r="QEC15" s="24"/>
      <c r="QED15" s="24"/>
      <c r="QEE15" s="24"/>
      <c r="QEF15" s="24"/>
      <c r="QEG15" s="24"/>
      <c r="QEH15" s="24"/>
      <c r="QEI15" s="24"/>
      <c r="QEJ15" s="24"/>
      <c r="QEK15" s="24"/>
      <c r="QEL15" s="24"/>
      <c r="QEM15" s="24"/>
      <c r="QEN15" s="24"/>
      <c r="QEO15" s="24"/>
      <c r="QEP15" s="24"/>
      <c r="QEQ15" s="24"/>
      <c r="QER15" s="24"/>
      <c r="QES15" s="24"/>
      <c r="QET15" s="24"/>
      <c r="QEU15" s="24"/>
      <c r="QEV15" s="24"/>
      <c r="QEW15" s="24"/>
      <c r="QEX15" s="24"/>
      <c r="QEY15" s="24"/>
      <c r="QEZ15" s="24"/>
      <c r="QFA15" s="24"/>
      <c r="QFB15" s="24"/>
      <c r="QFC15" s="24"/>
      <c r="QFD15" s="24"/>
      <c r="QFE15" s="24"/>
      <c r="QFF15" s="24"/>
      <c r="QFG15" s="24"/>
      <c r="QFH15" s="24"/>
      <c r="QFI15" s="24"/>
      <c r="QFJ15" s="24"/>
      <c r="QFK15" s="24"/>
      <c r="QFL15" s="24"/>
      <c r="QFM15" s="24"/>
      <c r="QFN15" s="24"/>
      <c r="QFO15" s="24"/>
      <c r="QFP15" s="24"/>
      <c r="QFQ15" s="24"/>
      <c r="QFR15" s="24"/>
      <c r="QFS15" s="24"/>
      <c r="QFT15" s="24"/>
      <c r="QFU15" s="24"/>
      <c r="QFV15" s="24"/>
      <c r="QFW15" s="24"/>
      <c r="QFX15" s="24"/>
      <c r="QFY15" s="24"/>
      <c r="QFZ15" s="24"/>
      <c r="QGA15" s="24"/>
      <c r="QGB15" s="24"/>
      <c r="QGC15" s="24"/>
      <c r="QGD15" s="24"/>
      <c r="QGE15" s="24"/>
      <c r="QGF15" s="24"/>
      <c r="QGG15" s="24"/>
      <c r="QGH15" s="24"/>
      <c r="QGI15" s="24"/>
      <c r="QGJ15" s="24"/>
      <c r="QGK15" s="24"/>
      <c r="QGL15" s="24"/>
      <c r="QGM15" s="24"/>
      <c r="QGN15" s="24"/>
      <c r="QGO15" s="24"/>
      <c r="QGP15" s="24"/>
      <c r="QGQ15" s="24"/>
      <c r="QGR15" s="24"/>
      <c r="QGS15" s="24"/>
      <c r="QGT15" s="24"/>
      <c r="QGU15" s="24"/>
      <c r="QGV15" s="24"/>
      <c r="QGW15" s="24"/>
      <c r="QGX15" s="24"/>
      <c r="QGY15" s="24"/>
      <c r="QGZ15" s="24"/>
      <c r="QHA15" s="24"/>
      <c r="QHB15" s="24"/>
      <c r="QHC15" s="24"/>
      <c r="QHD15" s="24"/>
      <c r="QHE15" s="24"/>
      <c r="QHF15" s="24"/>
      <c r="QHG15" s="24"/>
      <c r="QHH15" s="24"/>
      <c r="QHI15" s="24"/>
      <c r="QHJ15" s="24"/>
      <c r="QHK15" s="24"/>
      <c r="QHL15" s="24"/>
      <c r="QHM15" s="24"/>
      <c r="QHN15" s="24"/>
      <c r="QHO15" s="24"/>
      <c r="QHP15" s="24"/>
      <c r="QHQ15" s="24"/>
      <c r="QHR15" s="24"/>
      <c r="QHS15" s="24"/>
      <c r="QHT15" s="24"/>
      <c r="QHU15" s="24"/>
      <c r="QHV15" s="24"/>
      <c r="QHW15" s="24"/>
      <c r="QHX15" s="24"/>
      <c r="QHY15" s="24"/>
      <c r="QHZ15" s="24"/>
      <c r="QIA15" s="24"/>
      <c r="QIB15" s="24"/>
      <c r="QIC15" s="24"/>
      <c r="QID15" s="24"/>
      <c r="QIE15" s="24"/>
      <c r="QIF15" s="24"/>
      <c r="QIG15" s="24"/>
      <c r="QIH15" s="24"/>
      <c r="QII15" s="24"/>
      <c r="QIJ15" s="24"/>
      <c r="QIK15" s="24"/>
      <c r="QIL15" s="24"/>
      <c r="QIM15" s="24"/>
      <c r="QIN15" s="24"/>
      <c r="QIO15" s="24"/>
      <c r="QIP15" s="24"/>
      <c r="QIQ15" s="24"/>
      <c r="QIR15" s="24"/>
      <c r="QIS15" s="24"/>
      <c r="QIT15" s="24"/>
      <c r="QIU15" s="24"/>
      <c r="QIV15" s="24"/>
      <c r="QIW15" s="24"/>
      <c r="QIX15" s="24"/>
      <c r="QIY15" s="24"/>
      <c r="QIZ15" s="24"/>
      <c r="QJA15" s="24"/>
      <c r="QJB15" s="24"/>
      <c r="QJC15" s="24"/>
      <c r="QJD15" s="24"/>
      <c r="QJE15" s="24"/>
      <c r="QJF15" s="24"/>
      <c r="QJG15" s="24"/>
      <c r="QJH15" s="24"/>
      <c r="QJI15" s="24"/>
      <c r="QJJ15" s="24"/>
      <c r="QJK15" s="24"/>
      <c r="QJL15" s="24"/>
      <c r="QJM15" s="24"/>
      <c r="QJN15" s="24"/>
      <c r="QJO15" s="24"/>
      <c r="QJP15" s="24"/>
      <c r="QJQ15" s="24"/>
      <c r="QJR15" s="24"/>
      <c r="QJS15" s="24"/>
      <c r="QJT15" s="24"/>
      <c r="QJU15" s="24"/>
      <c r="QJV15" s="24"/>
      <c r="QJW15" s="24"/>
      <c r="QJX15" s="24"/>
      <c r="QJY15" s="24"/>
      <c r="QJZ15" s="24"/>
      <c r="QKA15" s="24"/>
      <c r="QKB15" s="24"/>
      <c r="QKC15" s="24"/>
      <c r="QKD15" s="24"/>
      <c r="QKE15" s="24"/>
      <c r="QKF15" s="24"/>
      <c r="QKG15" s="24"/>
      <c r="QKH15" s="24"/>
      <c r="QKI15" s="24"/>
      <c r="QKJ15" s="24"/>
      <c r="QKK15" s="24"/>
      <c r="QKL15" s="24"/>
      <c r="QKM15" s="24"/>
      <c r="QKN15" s="24"/>
      <c r="QKO15" s="24"/>
      <c r="QKP15" s="24"/>
      <c r="QKQ15" s="24"/>
      <c r="QKR15" s="24"/>
      <c r="QKS15" s="24"/>
      <c r="QKT15" s="24"/>
      <c r="QKU15" s="24"/>
      <c r="QKV15" s="24"/>
      <c r="QKW15" s="24"/>
      <c r="QKX15" s="24"/>
      <c r="QKY15" s="24"/>
      <c r="QKZ15" s="24"/>
      <c r="QLA15" s="24"/>
      <c r="QLB15" s="24"/>
      <c r="QLC15" s="24"/>
      <c r="QLD15" s="24"/>
      <c r="QLE15" s="24"/>
      <c r="QLF15" s="24"/>
      <c r="QLG15" s="24"/>
      <c r="QLH15" s="24"/>
      <c r="QLI15" s="24"/>
      <c r="QLJ15" s="24"/>
      <c r="QLK15" s="24"/>
      <c r="QLL15" s="24"/>
      <c r="QLM15" s="24"/>
      <c r="QLN15" s="24"/>
      <c r="QLO15" s="24"/>
      <c r="QLP15" s="24"/>
      <c r="QLQ15" s="24"/>
      <c r="QLR15" s="24"/>
      <c r="QLS15" s="24"/>
      <c r="QLT15" s="24"/>
      <c r="QLU15" s="24"/>
      <c r="QLV15" s="24"/>
      <c r="QLW15" s="24"/>
      <c r="QLX15" s="24"/>
      <c r="QLY15" s="24"/>
      <c r="QLZ15" s="24"/>
      <c r="QMA15" s="24"/>
      <c r="QMB15" s="24"/>
      <c r="QMC15" s="24"/>
      <c r="QMD15" s="24"/>
      <c r="QME15" s="24"/>
      <c r="QMF15" s="24"/>
      <c r="QMG15" s="24"/>
      <c r="QMH15" s="24"/>
      <c r="QMI15" s="24"/>
      <c r="QMJ15" s="24"/>
      <c r="QMK15" s="24"/>
      <c r="QML15" s="24"/>
      <c r="QMM15" s="24"/>
      <c r="QMN15" s="24"/>
      <c r="QMO15" s="24"/>
      <c r="QMP15" s="24"/>
      <c r="QMQ15" s="24"/>
      <c r="QMR15" s="24"/>
      <c r="QMS15" s="24"/>
      <c r="QMT15" s="24"/>
      <c r="QMU15" s="24"/>
      <c r="QMV15" s="24"/>
      <c r="QMW15" s="24"/>
      <c r="QMX15" s="24"/>
      <c r="QMY15" s="24"/>
      <c r="QMZ15" s="24"/>
      <c r="QNA15" s="24"/>
      <c r="QNB15" s="24"/>
      <c r="QNC15" s="24"/>
      <c r="QND15" s="24"/>
      <c r="QNE15" s="24"/>
      <c r="QNF15" s="24"/>
      <c r="QNG15" s="24"/>
      <c r="QNH15" s="24"/>
      <c r="QNI15" s="24"/>
      <c r="QNJ15" s="24"/>
      <c r="QNK15" s="24"/>
      <c r="QNL15" s="24"/>
      <c r="QNM15" s="24"/>
      <c r="QNN15" s="24"/>
      <c r="QNO15" s="24"/>
      <c r="QNP15" s="24"/>
      <c r="QNQ15" s="24"/>
      <c r="QNR15" s="24"/>
      <c r="QNS15" s="24"/>
      <c r="QNT15" s="24"/>
      <c r="QNU15" s="24"/>
      <c r="QNV15" s="24"/>
      <c r="QNW15" s="24"/>
      <c r="QNX15" s="24"/>
      <c r="QNY15" s="24"/>
      <c r="QNZ15" s="24"/>
      <c r="QOA15" s="24"/>
      <c r="QOB15" s="24"/>
      <c r="QOC15" s="24"/>
      <c r="QOD15" s="24"/>
      <c r="QOE15" s="24"/>
      <c r="QOF15" s="24"/>
      <c r="QOG15" s="24"/>
      <c r="QOH15" s="24"/>
      <c r="QOI15" s="24"/>
      <c r="QOJ15" s="24"/>
      <c r="QOK15" s="24"/>
      <c r="QOL15" s="24"/>
      <c r="QOM15" s="24"/>
      <c r="QON15" s="24"/>
      <c r="QOO15" s="24"/>
      <c r="QOP15" s="24"/>
      <c r="QOQ15" s="24"/>
      <c r="QOR15" s="24"/>
      <c r="QOS15" s="24"/>
      <c r="QOT15" s="24"/>
      <c r="QOU15" s="24"/>
      <c r="QOV15" s="24"/>
      <c r="QOW15" s="24"/>
      <c r="QOX15" s="24"/>
      <c r="QOY15" s="24"/>
      <c r="QOZ15" s="24"/>
      <c r="QPA15" s="24"/>
      <c r="QPB15" s="24"/>
      <c r="QPC15" s="24"/>
      <c r="QPD15" s="24"/>
      <c r="QPE15" s="24"/>
      <c r="QPF15" s="24"/>
      <c r="QPG15" s="24"/>
      <c r="QPH15" s="24"/>
      <c r="QPI15" s="24"/>
      <c r="QPJ15" s="24"/>
      <c r="QPK15" s="24"/>
      <c r="QPL15" s="24"/>
      <c r="QPM15" s="24"/>
      <c r="QPN15" s="24"/>
      <c r="QPO15" s="24"/>
      <c r="QPP15" s="24"/>
      <c r="QPQ15" s="24"/>
      <c r="QPR15" s="24"/>
      <c r="QPS15" s="24"/>
      <c r="QPT15" s="24"/>
      <c r="QPU15" s="24"/>
      <c r="QPV15" s="24"/>
      <c r="QPW15" s="24"/>
      <c r="QPX15" s="24"/>
      <c r="QPY15" s="24"/>
      <c r="QPZ15" s="24"/>
      <c r="QQA15" s="24"/>
      <c r="QQB15" s="24"/>
      <c r="QQC15" s="24"/>
      <c r="QQD15" s="24"/>
      <c r="QQE15" s="24"/>
      <c r="QQF15" s="24"/>
      <c r="QQG15" s="24"/>
      <c r="QQH15" s="24"/>
      <c r="QQI15" s="24"/>
      <c r="QQJ15" s="24"/>
      <c r="QQK15" s="24"/>
      <c r="QQL15" s="24"/>
      <c r="QQM15" s="24"/>
      <c r="QQN15" s="24"/>
      <c r="QQO15" s="24"/>
      <c r="QQP15" s="24"/>
      <c r="QQQ15" s="24"/>
      <c r="QQR15" s="24"/>
      <c r="QQS15" s="24"/>
      <c r="QQT15" s="24"/>
      <c r="QQU15" s="24"/>
      <c r="QQV15" s="24"/>
      <c r="QQW15" s="24"/>
      <c r="QQX15" s="24"/>
      <c r="QQY15" s="24"/>
      <c r="QQZ15" s="24"/>
      <c r="QRA15" s="24"/>
      <c r="QRB15" s="24"/>
      <c r="QRC15" s="24"/>
      <c r="QRD15" s="24"/>
      <c r="QRE15" s="24"/>
      <c r="QRF15" s="24"/>
      <c r="QRG15" s="24"/>
      <c r="QRH15" s="24"/>
      <c r="QRI15" s="24"/>
      <c r="QRJ15" s="24"/>
      <c r="QRK15" s="24"/>
      <c r="QRL15" s="24"/>
      <c r="QRM15" s="24"/>
      <c r="QRN15" s="24"/>
      <c r="QRO15" s="24"/>
      <c r="QRP15" s="24"/>
      <c r="QRQ15" s="24"/>
      <c r="QRR15" s="24"/>
      <c r="QRS15" s="24"/>
      <c r="QRT15" s="24"/>
      <c r="QRU15" s="24"/>
      <c r="QRV15" s="24"/>
      <c r="QRW15" s="24"/>
      <c r="QRX15" s="24"/>
      <c r="QRY15" s="24"/>
      <c r="QRZ15" s="24"/>
      <c r="QSA15" s="24"/>
      <c r="QSB15" s="24"/>
      <c r="QSC15" s="24"/>
      <c r="QSD15" s="24"/>
      <c r="QSE15" s="24"/>
      <c r="QSF15" s="24"/>
      <c r="QSG15" s="24"/>
      <c r="QSH15" s="24"/>
      <c r="QSI15" s="24"/>
      <c r="QSJ15" s="24"/>
      <c r="QSK15" s="24"/>
      <c r="QSL15" s="24"/>
      <c r="QSM15" s="24"/>
      <c r="QSN15" s="24"/>
      <c r="QSO15" s="24"/>
      <c r="QSP15" s="24"/>
      <c r="QSQ15" s="24"/>
      <c r="QSR15" s="24"/>
      <c r="QSS15" s="24"/>
      <c r="QST15" s="24"/>
      <c r="QSU15" s="24"/>
      <c r="QSV15" s="24"/>
      <c r="QSW15" s="24"/>
      <c r="QSX15" s="24"/>
      <c r="QSY15" s="24"/>
      <c r="QSZ15" s="24"/>
      <c r="QTA15" s="24"/>
      <c r="QTB15" s="24"/>
      <c r="QTC15" s="24"/>
      <c r="QTD15" s="24"/>
      <c r="QTE15" s="24"/>
      <c r="QTF15" s="24"/>
      <c r="QTG15" s="24"/>
      <c r="QTH15" s="24"/>
      <c r="QTI15" s="24"/>
      <c r="QTJ15" s="24"/>
      <c r="QTK15" s="24"/>
      <c r="QTL15" s="24"/>
      <c r="QTM15" s="24"/>
      <c r="QTN15" s="24"/>
      <c r="QTO15" s="24"/>
      <c r="QTP15" s="24"/>
      <c r="QTQ15" s="24"/>
      <c r="QTR15" s="24"/>
      <c r="QTS15" s="24"/>
      <c r="QTT15" s="24"/>
      <c r="QTU15" s="24"/>
      <c r="QTV15" s="24"/>
      <c r="QTW15" s="24"/>
      <c r="QTX15" s="24"/>
      <c r="QTY15" s="24"/>
      <c r="QTZ15" s="24"/>
      <c r="QUA15" s="24"/>
      <c r="QUB15" s="24"/>
      <c r="QUC15" s="24"/>
      <c r="QUD15" s="24"/>
      <c r="QUE15" s="24"/>
      <c r="QUF15" s="24"/>
      <c r="QUG15" s="24"/>
      <c r="QUH15" s="24"/>
      <c r="QUI15" s="24"/>
      <c r="QUJ15" s="24"/>
      <c r="QUK15" s="24"/>
      <c r="QUL15" s="24"/>
      <c r="QUM15" s="24"/>
      <c r="QUN15" s="24"/>
      <c r="QUO15" s="24"/>
      <c r="QUP15" s="24"/>
      <c r="QUQ15" s="24"/>
      <c r="QUR15" s="24"/>
      <c r="QUS15" s="24"/>
      <c r="QUT15" s="24"/>
      <c r="QUU15" s="24"/>
      <c r="QUV15" s="24"/>
      <c r="QUW15" s="24"/>
      <c r="QUX15" s="24"/>
      <c r="QUY15" s="24"/>
      <c r="QUZ15" s="24"/>
      <c r="QVA15" s="24"/>
      <c r="QVB15" s="24"/>
      <c r="QVC15" s="24"/>
      <c r="QVD15" s="24"/>
      <c r="QVE15" s="24"/>
      <c r="QVF15" s="24"/>
      <c r="QVG15" s="24"/>
      <c r="QVH15" s="24"/>
      <c r="QVI15" s="24"/>
      <c r="QVJ15" s="24"/>
      <c r="QVK15" s="24"/>
      <c r="QVL15" s="24"/>
      <c r="QVM15" s="24"/>
      <c r="QVN15" s="24"/>
      <c r="QVO15" s="24"/>
      <c r="QVP15" s="24"/>
      <c r="QVQ15" s="24"/>
      <c r="QVR15" s="24"/>
      <c r="QVS15" s="24"/>
      <c r="QVT15" s="24"/>
      <c r="QVU15" s="24"/>
      <c r="QVV15" s="24"/>
      <c r="QVW15" s="24"/>
      <c r="QVX15" s="24"/>
      <c r="QVY15" s="24"/>
      <c r="QVZ15" s="24"/>
      <c r="QWA15" s="24"/>
      <c r="QWB15" s="24"/>
      <c r="QWC15" s="24"/>
      <c r="QWD15" s="24"/>
      <c r="QWE15" s="24"/>
      <c r="QWF15" s="24"/>
      <c r="QWG15" s="24"/>
      <c r="QWH15" s="24"/>
      <c r="QWI15" s="24"/>
      <c r="QWJ15" s="24"/>
      <c r="QWK15" s="24"/>
      <c r="QWL15" s="24"/>
      <c r="QWM15" s="24"/>
      <c r="QWN15" s="24"/>
      <c r="QWO15" s="24"/>
      <c r="QWP15" s="24"/>
      <c r="QWQ15" s="24"/>
      <c r="QWR15" s="24"/>
      <c r="QWS15" s="24"/>
      <c r="QWT15" s="24"/>
      <c r="QWU15" s="24"/>
      <c r="QWV15" s="24"/>
      <c r="QWW15" s="24"/>
      <c r="QWX15" s="24"/>
      <c r="QWY15" s="24"/>
      <c r="QWZ15" s="24"/>
      <c r="QXA15" s="24"/>
      <c r="QXB15" s="24"/>
      <c r="QXC15" s="24"/>
      <c r="QXD15" s="24"/>
      <c r="QXE15" s="24"/>
      <c r="QXF15" s="24"/>
      <c r="QXG15" s="24"/>
      <c r="QXH15" s="24"/>
      <c r="QXI15" s="24"/>
      <c r="QXJ15" s="24"/>
      <c r="QXK15" s="24"/>
      <c r="QXL15" s="24"/>
      <c r="QXM15" s="24"/>
      <c r="QXN15" s="24"/>
      <c r="QXO15" s="24"/>
      <c r="QXP15" s="24"/>
      <c r="QXQ15" s="24"/>
      <c r="QXR15" s="24"/>
      <c r="QXS15" s="24"/>
      <c r="QXT15" s="24"/>
      <c r="QXU15" s="24"/>
      <c r="QXV15" s="24"/>
      <c r="QXW15" s="24"/>
      <c r="QXX15" s="24"/>
      <c r="QXY15" s="24"/>
      <c r="QXZ15" s="24"/>
      <c r="QYA15" s="24"/>
      <c r="QYB15" s="24"/>
      <c r="QYC15" s="24"/>
      <c r="QYD15" s="24"/>
      <c r="QYE15" s="24"/>
      <c r="QYF15" s="24"/>
      <c r="QYG15" s="24"/>
      <c r="QYH15" s="24"/>
      <c r="QYI15" s="24"/>
      <c r="QYJ15" s="24"/>
      <c r="QYK15" s="24"/>
      <c r="QYL15" s="24"/>
      <c r="QYM15" s="24"/>
      <c r="QYN15" s="24"/>
      <c r="QYO15" s="24"/>
      <c r="QYP15" s="24"/>
      <c r="QYQ15" s="24"/>
      <c r="QYR15" s="24"/>
      <c r="QYS15" s="24"/>
      <c r="QYT15" s="24"/>
      <c r="QYU15" s="24"/>
      <c r="QYV15" s="24"/>
      <c r="QYW15" s="24"/>
      <c r="QYX15" s="24"/>
      <c r="QYY15" s="24"/>
      <c r="QYZ15" s="24"/>
      <c r="QZA15" s="24"/>
      <c r="QZB15" s="24"/>
      <c r="QZC15" s="24"/>
      <c r="QZD15" s="24"/>
      <c r="QZE15" s="24"/>
      <c r="QZF15" s="24"/>
      <c r="QZG15" s="24"/>
      <c r="QZH15" s="24"/>
      <c r="QZI15" s="24"/>
      <c r="QZJ15" s="24"/>
      <c r="QZK15" s="24"/>
      <c r="QZL15" s="24"/>
      <c r="QZM15" s="24"/>
      <c r="QZN15" s="24"/>
      <c r="QZO15" s="24"/>
      <c r="QZP15" s="24"/>
      <c r="QZQ15" s="24"/>
      <c r="QZR15" s="24"/>
      <c r="QZS15" s="24"/>
      <c r="QZT15" s="24"/>
      <c r="QZU15" s="24"/>
      <c r="QZV15" s="24"/>
      <c r="QZW15" s="24"/>
      <c r="QZX15" s="24"/>
      <c r="QZY15" s="24"/>
      <c r="QZZ15" s="24"/>
      <c r="RAA15" s="24"/>
      <c r="RAB15" s="24"/>
      <c r="RAC15" s="24"/>
      <c r="RAD15" s="24"/>
      <c r="RAE15" s="24"/>
      <c r="RAF15" s="24"/>
      <c r="RAG15" s="24"/>
      <c r="RAH15" s="24"/>
      <c r="RAI15" s="24"/>
      <c r="RAJ15" s="24"/>
      <c r="RAK15" s="24"/>
      <c r="RAL15" s="24"/>
      <c r="RAM15" s="24"/>
      <c r="RAN15" s="24"/>
      <c r="RAO15" s="24"/>
      <c r="RAP15" s="24"/>
      <c r="RAQ15" s="24"/>
      <c r="RAR15" s="24"/>
      <c r="RAS15" s="24"/>
      <c r="RAT15" s="24"/>
      <c r="RAU15" s="24"/>
      <c r="RAV15" s="24"/>
      <c r="RAW15" s="24"/>
      <c r="RAX15" s="24"/>
      <c r="RAY15" s="24"/>
      <c r="RAZ15" s="24"/>
      <c r="RBA15" s="24"/>
      <c r="RBB15" s="24"/>
      <c r="RBC15" s="24"/>
      <c r="RBD15" s="24"/>
      <c r="RBE15" s="24"/>
      <c r="RBF15" s="24"/>
      <c r="RBG15" s="24"/>
      <c r="RBH15" s="24"/>
      <c r="RBI15" s="24"/>
      <c r="RBJ15" s="24"/>
      <c r="RBK15" s="24"/>
      <c r="RBL15" s="24"/>
      <c r="RBM15" s="24"/>
      <c r="RBN15" s="24"/>
      <c r="RBO15" s="24"/>
      <c r="RBP15" s="24"/>
      <c r="RBQ15" s="24"/>
      <c r="RBR15" s="24"/>
      <c r="RBS15" s="24"/>
      <c r="RBT15" s="24"/>
      <c r="RBU15" s="24"/>
      <c r="RBV15" s="24"/>
      <c r="RBW15" s="24"/>
      <c r="RBX15" s="24"/>
      <c r="RBY15" s="24"/>
      <c r="RBZ15" s="24"/>
      <c r="RCA15" s="24"/>
      <c r="RCB15" s="24"/>
      <c r="RCC15" s="24"/>
      <c r="RCD15" s="24"/>
      <c r="RCE15" s="24"/>
      <c r="RCF15" s="24"/>
      <c r="RCG15" s="24"/>
      <c r="RCH15" s="24"/>
      <c r="RCI15" s="24"/>
      <c r="RCJ15" s="24"/>
      <c r="RCK15" s="24"/>
      <c r="RCL15" s="24"/>
      <c r="RCM15" s="24"/>
      <c r="RCN15" s="24"/>
      <c r="RCO15" s="24"/>
      <c r="RCP15" s="24"/>
      <c r="RCQ15" s="24"/>
      <c r="RCR15" s="24"/>
      <c r="RCS15" s="24"/>
      <c r="RCT15" s="24"/>
      <c r="RCU15" s="24"/>
      <c r="RCV15" s="24"/>
      <c r="RCW15" s="24"/>
      <c r="RCX15" s="24"/>
      <c r="RCY15" s="24"/>
      <c r="RCZ15" s="24"/>
      <c r="RDA15" s="24"/>
      <c r="RDB15" s="24"/>
      <c r="RDC15" s="24"/>
      <c r="RDD15" s="24"/>
      <c r="RDE15" s="24"/>
      <c r="RDF15" s="24"/>
      <c r="RDG15" s="24"/>
      <c r="RDH15" s="24"/>
      <c r="RDI15" s="24"/>
      <c r="RDJ15" s="24"/>
      <c r="RDK15" s="24"/>
      <c r="RDL15" s="24"/>
      <c r="RDM15" s="24"/>
      <c r="RDN15" s="24"/>
      <c r="RDO15" s="24"/>
      <c r="RDP15" s="24"/>
      <c r="RDQ15" s="24"/>
      <c r="RDR15" s="24"/>
      <c r="RDS15" s="24"/>
      <c r="RDT15" s="24"/>
      <c r="RDU15" s="24"/>
      <c r="RDV15" s="24"/>
      <c r="RDW15" s="24"/>
      <c r="RDX15" s="24"/>
      <c r="RDY15" s="24"/>
      <c r="RDZ15" s="24"/>
      <c r="REA15" s="24"/>
      <c r="REB15" s="24"/>
      <c r="REC15" s="24"/>
      <c r="RED15" s="24"/>
      <c r="REE15" s="24"/>
      <c r="REF15" s="24"/>
      <c r="REG15" s="24"/>
      <c r="REH15" s="24"/>
      <c r="REI15" s="24"/>
      <c r="REJ15" s="24"/>
      <c r="REK15" s="24"/>
      <c r="REL15" s="24"/>
      <c r="REM15" s="24"/>
      <c r="REN15" s="24"/>
      <c r="REO15" s="24"/>
      <c r="REP15" s="24"/>
      <c r="REQ15" s="24"/>
      <c r="RER15" s="24"/>
      <c r="RES15" s="24"/>
      <c r="RET15" s="24"/>
      <c r="REU15" s="24"/>
      <c r="REV15" s="24"/>
      <c r="REW15" s="24"/>
      <c r="REX15" s="24"/>
      <c r="REY15" s="24"/>
      <c r="REZ15" s="24"/>
      <c r="RFA15" s="24"/>
      <c r="RFB15" s="24"/>
      <c r="RFC15" s="24"/>
      <c r="RFD15" s="24"/>
      <c r="RFE15" s="24"/>
      <c r="RFF15" s="24"/>
      <c r="RFG15" s="24"/>
      <c r="RFH15" s="24"/>
      <c r="RFI15" s="24"/>
      <c r="RFJ15" s="24"/>
      <c r="RFK15" s="24"/>
      <c r="RFL15" s="24"/>
      <c r="RFM15" s="24"/>
      <c r="RFN15" s="24"/>
      <c r="RFO15" s="24"/>
      <c r="RFP15" s="24"/>
      <c r="RFQ15" s="24"/>
      <c r="RFR15" s="24"/>
      <c r="RFS15" s="24"/>
      <c r="RFT15" s="24"/>
      <c r="RFU15" s="24"/>
      <c r="RFV15" s="24"/>
      <c r="RFW15" s="24"/>
      <c r="RFX15" s="24"/>
      <c r="RFY15" s="24"/>
      <c r="RFZ15" s="24"/>
      <c r="RGA15" s="24"/>
      <c r="RGB15" s="24"/>
      <c r="RGC15" s="24"/>
      <c r="RGD15" s="24"/>
      <c r="RGE15" s="24"/>
      <c r="RGF15" s="24"/>
      <c r="RGG15" s="24"/>
      <c r="RGH15" s="24"/>
      <c r="RGI15" s="24"/>
      <c r="RGJ15" s="24"/>
      <c r="RGK15" s="24"/>
      <c r="RGL15" s="24"/>
      <c r="RGM15" s="24"/>
      <c r="RGN15" s="24"/>
      <c r="RGO15" s="24"/>
      <c r="RGP15" s="24"/>
      <c r="RGQ15" s="24"/>
      <c r="RGR15" s="24"/>
      <c r="RGS15" s="24"/>
      <c r="RGT15" s="24"/>
      <c r="RGU15" s="24"/>
      <c r="RGV15" s="24"/>
      <c r="RGW15" s="24"/>
      <c r="RGX15" s="24"/>
      <c r="RGY15" s="24"/>
      <c r="RGZ15" s="24"/>
      <c r="RHA15" s="24"/>
      <c r="RHB15" s="24"/>
      <c r="RHC15" s="24"/>
      <c r="RHD15" s="24"/>
      <c r="RHE15" s="24"/>
      <c r="RHF15" s="24"/>
      <c r="RHG15" s="24"/>
      <c r="RHH15" s="24"/>
      <c r="RHI15" s="24"/>
      <c r="RHJ15" s="24"/>
      <c r="RHK15" s="24"/>
      <c r="RHL15" s="24"/>
      <c r="RHM15" s="24"/>
      <c r="RHN15" s="24"/>
      <c r="RHO15" s="24"/>
      <c r="RHP15" s="24"/>
      <c r="RHQ15" s="24"/>
      <c r="RHR15" s="24"/>
      <c r="RHS15" s="24"/>
      <c r="RHT15" s="24"/>
      <c r="RHU15" s="24"/>
      <c r="RHV15" s="24"/>
      <c r="RHW15" s="24"/>
      <c r="RHX15" s="24"/>
      <c r="RHY15" s="24"/>
      <c r="RHZ15" s="24"/>
      <c r="RIA15" s="24"/>
      <c r="RIB15" s="24"/>
      <c r="RIC15" s="24"/>
      <c r="RID15" s="24"/>
      <c r="RIE15" s="24"/>
      <c r="RIF15" s="24"/>
      <c r="RIG15" s="24"/>
      <c r="RIH15" s="24"/>
      <c r="RII15" s="24"/>
      <c r="RIJ15" s="24"/>
      <c r="RIK15" s="24"/>
      <c r="RIL15" s="24"/>
      <c r="RIM15" s="24"/>
      <c r="RIN15" s="24"/>
      <c r="RIO15" s="24"/>
      <c r="RIP15" s="24"/>
      <c r="RIQ15" s="24"/>
      <c r="RIR15" s="24"/>
      <c r="RIS15" s="24"/>
      <c r="RIT15" s="24"/>
      <c r="RIU15" s="24"/>
      <c r="RIV15" s="24"/>
      <c r="RIW15" s="24"/>
      <c r="RIX15" s="24"/>
      <c r="RIY15" s="24"/>
      <c r="RIZ15" s="24"/>
      <c r="RJA15" s="24"/>
      <c r="RJB15" s="24"/>
      <c r="RJC15" s="24"/>
      <c r="RJD15" s="24"/>
      <c r="RJE15" s="24"/>
      <c r="RJF15" s="24"/>
      <c r="RJG15" s="24"/>
      <c r="RJH15" s="24"/>
      <c r="RJI15" s="24"/>
      <c r="RJJ15" s="24"/>
      <c r="RJK15" s="24"/>
      <c r="RJL15" s="24"/>
      <c r="RJM15" s="24"/>
      <c r="RJN15" s="24"/>
      <c r="RJO15" s="24"/>
      <c r="RJP15" s="24"/>
      <c r="RJQ15" s="24"/>
      <c r="RJR15" s="24"/>
      <c r="RJS15" s="24"/>
      <c r="RJT15" s="24"/>
      <c r="RJU15" s="24"/>
      <c r="RJV15" s="24"/>
      <c r="RJW15" s="24"/>
      <c r="RJX15" s="24"/>
      <c r="RJY15" s="24"/>
      <c r="RJZ15" s="24"/>
      <c r="RKA15" s="24"/>
      <c r="RKB15" s="24"/>
      <c r="RKC15" s="24"/>
      <c r="RKD15" s="24"/>
      <c r="RKE15" s="24"/>
      <c r="RKF15" s="24"/>
      <c r="RKG15" s="24"/>
      <c r="RKH15" s="24"/>
      <c r="RKI15" s="24"/>
      <c r="RKJ15" s="24"/>
      <c r="RKK15" s="24"/>
      <c r="RKL15" s="24"/>
      <c r="RKM15" s="24"/>
      <c r="RKN15" s="24"/>
      <c r="RKO15" s="24"/>
      <c r="RKP15" s="24"/>
      <c r="RKQ15" s="24"/>
      <c r="RKR15" s="24"/>
      <c r="RKS15" s="24"/>
      <c r="RKT15" s="24"/>
      <c r="RKU15" s="24"/>
      <c r="RKV15" s="24"/>
      <c r="RKW15" s="24"/>
      <c r="RKX15" s="24"/>
      <c r="RKY15" s="24"/>
      <c r="RKZ15" s="24"/>
      <c r="RLA15" s="24"/>
      <c r="RLB15" s="24"/>
      <c r="RLC15" s="24"/>
      <c r="RLD15" s="24"/>
      <c r="RLE15" s="24"/>
      <c r="RLF15" s="24"/>
      <c r="RLG15" s="24"/>
      <c r="RLH15" s="24"/>
      <c r="RLI15" s="24"/>
      <c r="RLJ15" s="24"/>
      <c r="RLK15" s="24"/>
      <c r="RLL15" s="24"/>
      <c r="RLM15" s="24"/>
      <c r="RLN15" s="24"/>
      <c r="RLO15" s="24"/>
      <c r="RLP15" s="24"/>
      <c r="RLQ15" s="24"/>
      <c r="RLR15" s="24"/>
      <c r="RLS15" s="24"/>
      <c r="RLT15" s="24"/>
      <c r="RLU15" s="24"/>
      <c r="RLV15" s="24"/>
      <c r="RLW15" s="24"/>
      <c r="RLX15" s="24"/>
      <c r="RLY15" s="24"/>
      <c r="RLZ15" s="24"/>
      <c r="RMA15" s="24"/>
      <c r="RMB15" s="24"/>
      <c r="RMC15" s="24"/>
      <c r="RMD15" s="24"/>
      <c r="RME15" s="24"/>
      <c r="RMF15" s="24"/>
      <c r="RMG15" s="24"/>
      <c r="RMH15" s="24"/>
      <c r="RMI15" s="24"/>
      <c r="RMJ15" s="24"/>
      <c r="RMK15" s="24"/>
      <c r="RML15" s="24"/>
      <c r="RMM15" s="24"/>
      <c r="RMN15" s="24"/>
      <c r="RMO15" s="24"/>
      <c r="RMP15" s="24"/>
      <c r="RMQ15" s="24"/>
      <c r="RMR15" s="24"/>
      <c r="RMS15" s="24"/>
      <c r="RMT15" s="24"/>
      <c r="RMU15" s="24"/>
      <c r="RMV15" s="24"/>
      <c r="RMW15" s="24"/>
      <c r="RMX15" s="24"/>
      <c r="RMY15" s="24"/>
      <c r="RMZ15" s="24"/>
      <c r="RNA15" s="24"/>
      <c r="RNB15" s="24"/>
      <c r="RNC15" s="24"/>
      <c r="RND15" s="24"/>
      <c r="RNE15" s="24"/>
      <c r="RNF15" s="24"/>
      <c r="RNG15" s="24"/>
      <c r="RNH15" s="24"/>
      <c r="RNI15" s="24"/>
      <c r="RNJ15" s="24"/>
      <c r="RNK15" s="24"/>
      <c r="RNL15" s="24"/>
      <c r="RNM15" s="24"/>
      <c r="RNN15" s="24"/>
      <c r="RNO15" s="24"/>
      <c r="RNP15" s="24"/>
      <c r="RNQ15" s="24"/>
      <c r="RNR15" s="24"/>
      <c r="RNS15" s="24"/>
      <c r="RNT15" s="24"/>
      <c r="RNU15" s="24"/>
      <c r="RNV15" s="24"/>
      <c r="RNW15" s="24"/>
      <c r="RNX15" s="24"/>
      <c r="RNY15" s="24"/>
      <c r="RNZ15" s="24"/>
      <c r="ROA15" s="24"/>
      <c r="ROB15" s="24"/>
      <c r="ROC15" s="24"/>
      <c r="ROD15" s="24"/>
      <c r="ROE15" s="24"/>
      <c r="ROF15" s="24"/>
      <c r="ROG15" s="24"/>
      <c r="ROH15" s="24"/>
      <c r="ROI15" s="24"/>
      <c r="ROJ15" s="24"/>
      <c r="ROK15" s="24"/>
      <c r="ROL15" s="24"/>
      <c r="ROM15" s="24"/>
      <c r="RON15" s="24"/>
      <c r="ROO15" s="24"/>
      <c r="ROP15" s="24"/>
      <c r="ROQ15" s="24"/>
      <c r="ROR15" s="24"/>
      <c r="ROS15" s="24"/>
      <c r="ROT15" s="24"/>
      <c r="ROU15" s="24"/>
      <c r="ROV15" s="24"/>
      <c r="ROW15" s="24"/>
      <c r="ROX15" s="24"/>
      <c r="ROY15" s="24"/>
      <c r="ROZ15" s="24"/>
      <c r="RPA15" s="24"/>
      <c r="RPB15" s="24"/>
      <c r="RPC15" s="24"/>
      <c r="RPD15" s="24"/>
      <c r="RPE15" s="24"/>
      <c r="RPF15" s="24"/>
      <c r="RPG15" s="24"/>
      <c r="RPH15" s="24"/>
      <c r="RPI15" s="24"/>
      <c r="RPJ15" s="24"/>
      <c r="RPK15" s="24"/>
      <c r="RPL15" s="24"/>
      <c r="RPM15" s="24"/>
      <c r="RPN15" s="24"/>
      <c r="RPO15" s="24"/>
      <c r="RPP15" s="24"/>
      <c r="RPQ15" s="24"/>
      <c r="RPR15" s="24"/>
      <c r="RPS15" s="24"/>
      <c r="RPT15" s="24"/>
      <c r="RPU15" s="24"/>
      <c r="RPV15" s="24"/>
      <c r="RPW15" s="24"/>
      <c r="RPX15" s="24"/>
      <c r="RPY15" s="24"/>
      <c r="RPZ15" s="24"/>
      <c r="RQA15" s="24"/>
      <c r="RQB15" s="24"/>
      <c r="RQC15" s="24"/>
      <c r="RQD15" s="24"/>
      <c r="RQE15" s="24"/>
      <c r="RQF15" s="24"/>
      <c r="RQG15" s="24"/>
      <c r="RQH15" s="24"/>
      <c r="RQI15" s="24"/>
      <c r="RQJ15" s="24"/>
      <c r="RQK15" s="24"/>
      <c r="RQL15" s="24"/>
      <c r="RQM15" s="24"/>
      <c r="RQN15" s="24"/>
      <c r="RQO15" s="24"/>
      <c r="RQP15" s="24"/>
      <c r="RQQ15" s="24"/>
      <c r="RQR15" s="24"/>
      <c r="RQS15" s="24"/>
      <c r="RQT15" s="24"/>
      <c r="RQU15" s="24"/>
      <c r="RQV15" s="24"/>
      <c r="RQW15" s="24"/>
      <c r="RQX15" s="24"/>
      <c r="RQY15" s="24"/>
      <c r="RQZ15" s="24"/>
      <c r="RRA15" s="24"/>
      <c r="RRB15" s="24"/>
      <c r="RRC15" s="24"/>
      <c r="RRD15" s="24"/>
      <c r="RRE15" s="24"/>
      <c r="RRF15" s="24"/>
      <c r="RRG15" s="24"/>
      <c r="RRH15" s="24"/>
      <c r="RRI15" s="24"/>
      <c r="RRJ15" s="24"/>
      <c r="RRK15" s="24"/>
      <c r="RRL15" s="24"/>
      <c r="RRM15" s="24"/>
      <c r="RRN15" s="24"/>
      <c r="RRO15" s="24"/>
      <c r="RRP15" s="24"/>
      <c r="RRQ15" s="24"/>
      <c r="RRR15" s="24"/>
      <c r="RRS15" s="24"/>
      <c r="RRT15" s="24"/>
      <c r="RRU15" s="24"/>
      <c r="RRV15" s="24"/>
      <c r="RRW15" s="24"/>
      <c r="RRX15" s="24"/>
      <c r="RRY15" s="24"/>
      <c r="RRZ15" s="24"/>
      <c r="RSA15" s="24"/>
      <c r="RSB15" s="24"/>
      <c r="RSC15" s="24"/>
      <c r="RSD15" s="24"/>
      <c r="RSE15" s="24"/>
      <c r="RSF15" s="24"/>
      <c r="RSG15" s="24"/>
      <c r="RSH15" s="24"/>
      <c r="RSI15" s="24"/>
      <c r="RSJ15" s="24"/>
      <c r="RSK15" s="24"/>
      <c r="RSL15" s="24"/>
      <c r="RSM15" s="24"/>
      <c r="RSN15" s="24"/>
      <c r="RSO15" s="24"/>
      <c r="RSP15" s="24"/>
      <c r="RSQ15" s="24"/>
      <c r="RSR15" s="24"/>
      <c r="RSS15" s="24"/>
      <c r="RST15" s="24"/>
      <c r="RSU15" s="24"/>
      <c r="RSV15" s="24"/>
      <c r="RSW15" s="24"/>
      <c r="RSX15" s="24"/>
      <c r="RSY15" s="24"/>
      <c r="RSZ15" s="24"/>
      <c r="RTA15" s="24"/>
      <c r="RTB15" s="24"/>
      <c r="RTC15" s="24"/>
      <c r="RTD15" s="24"/>
      <c r="RTE15" s="24"/>
      <c r="RTF15" s="24"/>
      <c r="RTG15" s="24"/>
      <c r="RTH15" s="24"/>
      <c r="RTI15" s="24"/>
      <c r="RTJ15" s="24"/>
      <c r="RTK15" s="24"/>
      <c r="RTL15" s="24"/>
      <c r="RTM15" s="24"/>
      <c r="RTN15" s="24"/>
      <c r="RTO15" s="24"/>
      <c r="RTP15" s="24"/>
      <c r="RTQ15" s="24"/>
      <c r="RTR15" s="24"/>
      <c r="RTS15" s="24"/>
      <c r="RTT15" s="24"/>
      <c r="RTU15" s="24"/>
      <c r="RTV15" s="24"/>
      <c r="RTW15" s="24"/>
      <c r="RTX15" s="24"/>
      <c r="RTY15" s="24"/>
      <c r="RTZ15" s="24"/>
      <c r="RUA15" s="24"/>
      <c r="RUB15" s="24"/>
      <c r="RUC15" s="24"/>
      <c r="RUD15" s="24"/>
      <c r="RUE15" s="24"/>
      <c r="RUF15" s="24"/>
      <c r="RUG15" s="24"/>
      <c r="RUH15" s="24"/>
      <c r="RUI15" s="24"/>
      <c r="RUJ15" s="24"/>
      <c r="RUK15" s="24"/>
      <c r="RUL15" s="24"/>
      <c r="RUM15" s="24"/>
      <c r="RUN15" s="24"/>
      <c r="RUO15" s="24"/>
      <c r="RUP15" s="24"/>
      <c r="RUQ15" s="24"/>
      <c r="RUR15" s="24"/>
      <c r="RUS15" s="24"/>
      <c r="RUT15" s="24"/>
      <c r="RUU15" s="24"/>
      <c r="RUV15" s="24"/>
      <c r="RUW15" s="24"/>
      <c r="RUX15" s="24"/>
      <c r="RUY15" s="24"/>
      <c r="RUZ15" s="24"/>
      <c r="RVA15" s="24"/>
      <c r="RVB15" s="24"/>
      <c r="RVC15" s="24"/>
      <c r="RVD15" s="24"/>
      <c r="RVE15" s="24"/>
      <c r="RVF15" s="24"/>
      <c r="RVG15" s="24"/>
      <c r="RVH15" s="24"/>
      <c r="RVI15" s="24"/>
      <c r="RVJ15" s="24"/>
      <c r="RVK15" s="24"/>
      <c r="RVL15" s="24"/>
      <c r="RVM15" s="24"/>
      <c r="RVN15" s="24"/>
      <c r="RVO15" s="24"/>
      <c r="RVP15" s="24"/>
      <c r="RVQ15" s="24"/>
      <c r="RVR15" s="24"/>
      <c r="RVS15" s="24"/>
      <c r="RVT15" s="24"/>
      <c r="RVU15" s="24"/>
      <c r="RVV15" s="24"/>
      <c r="RVW15" s="24"/>
      <c r="RVX15" s="24"/>
      <c r="RVY15" s="24"/>
      <c r="RVZ15" s="24"/>
      <c r="RWA15" s="24"/>
      <c r="RWB15" s="24"/>
      <c r="RWC15" s="24"/>
      <c r="RWD15" s="24"/>
      <c r="RWE15" s="24"/>
      <c r="RWF15" s="24"/>
      <c r="RWG15" s="24"/>
      <c r="RWH15" s="24"/>
      <c r="RWI15" s="24"/>
      <c r="RWJ15" s="24"/>
      <c r="RWK15" s="24"/>
      <c r="RWL15" s="24"/>
      <c r="RWM15" s="24"/>
      <c r="RWN15" s="24"/>
      <c r="RWO15" s="24"/>
      <c r="RWP15" s="24"/>
      <c r="RWQ15" s="24"/>
      <c r="RWR15" s="24"/>
      <c r="RWS15" s="24"/>
      <c r="RWT15" s="24"/>
      <c r="RWU15" s="24"/>
      <c r="RWV15" s="24"/>
      <c r="RWW15" s="24"/>
      <c r="RWX15" s="24"/>
      <c r="RWY15" s="24"/>
      <c r="RWZ15" s="24"/>
      <c r="RXA15" s="24"/>
      <c r="RXB15" s="24"/>
      <c r="RXC15" s="24"/>
      <c r="RXD15" s="24"/>
      <c r="RXE15" s="24"/>
      <c r="RXF15" s="24"/>
      <c r="RXG15" s="24"/>
      <c r="RXH15" s="24"/>
      <c r="RXI15" s="24"/>
      <c r="RXJ15" s="24"/>
      <c r="RXK15" s="24"/>
      <c r="RXL15" s="24"/>
      <c r="RXM15" s="24"/>
      <c r="RXN15" s="24"/>
      <c r="RXO15" s="24"/>
      <c r="RXP15" s="24"/>
      <c r="RXQ15" s="24"/>
      <c r="RXR15" s="24"/>
      <c r="RXS15" s="24"/>
      <c r="RXT15" s="24"/>
      <c r="RXU15" s="24"/>
      <c r="RXV15" s="24"/>
      <c r="RXW15" s="24"/>
      <c r="RXX15" s="24"/>
      <c r="RXY15" s="24"/>
      <c r="RXZ15" s="24"/>
      <c r="RYA15" s="24"/>
      <c r="RYB15" s="24"/>
      <c r="RYC15" s="24"/>
      <c r="RYD15" s="24"/>
      <c r="RYE15" s="24"/>
      <c r="RYF15" s="24"/>
      <c r="RYG15" s="24"/>
      <c r="RYH15" s="24"/>
      <c r="RYI15" s="24"/>
      <c r="RYJ15" s="24"/>
      <c r="RYK15" s="24"/>
      <c r="RYL15" s="24"/>
      <c r="RYM15" s="24"/>
      <c r="RYN15" s="24"/>
      <c r="RYO15" s="24"/>
      <c r="RYP15" s="24"/>
      <c r="RYQ15" s="24"/>
      <c r="RYR15" s="24"/>
      <c r="RYS15" s="24"/>
      <c r="RYT15" s="24"/>
      <c r="RYU15" s="24"/>
      <c r="RYV15" s="24"/>
      <c r="RYW15" s="24"/>
      <c r="RYX15" s="24"/>
      <c r="RYY15" s="24"/>
      <c r="RYZ15" s="24"/>
      <c r="RZA15" s="24"/>
      <c r="RZB15" s="24"/>
      <c r="RZC15" s="24"/>
      <c r="RZD15" s="24"/>
      <c r="RZE15" s="24"/>
      <c r="RZF15" s="24"/>
      <c r="RZG15" s="24"/>
      <c r="RZH15" s="24"/>
      <c r="RZI15" s="24"/>
      <c r="RZJ15" s="24"/>
      <c r="RZK15" s="24"/>
      <c r="RZL15" s="24"/>
      <c r="RZM15" s="24"/>
      <c r="RZN15" s="24"/>
      <c r="RZO15" s="24"/>
      <c r="RZP15" s="24"/>
      <c r="RZQ15" s="24"/>
      <c r="RZR15" s="24"/>
      <c r="RZS15" s="24"/>
      <c r="RZT15" s="24"/>
      <c r="RZU15" s="24"/>
      <c r="RZV15" s="24"/>
      <c r="RZW15" s="24"/>
      <c r="RZX15" s="24"/>
      <c r="RZY15" s="24"/>
      <c r="RZZ15" s="24"/>
      <c r="SAA15" s="24"/>
      <c r="SAB15" s="24"/>
      <c r="SAC15" s="24"/>
      <c r="SAD15" s="24"/>
      <c r="SAE15" s="24"/>
      <c r="SAF15" s="24"/>
      <c r="SAG15" s="24"/>
      <c r="SAH15" s="24"/>
      <c r="SAI15" s="24"/>
      <c r="SAJ15" s="24"/>
      <c r="SAK15" s="24"/>
      <c r="SAL15" s="24"/>
      <c r="SAM15" s="24"/>
      <c r="SAN15" s="24"/>
      <c r="SAO15" s="24"/>
      <c r="SAP15" s="24"/>
      <c r="SAQ15" s="24"/>
      <c r="SAR15" s="24"/>
      <c r="SAS15" s="24"/>
      <c r="SAT15" s="24"/>
      <c r="SAU15" s="24"/>
      <c r="SAV15" s="24"/>
      <c r="SAW15" s="24"/>
      <c r="SAX15" s="24"/>
      <c r="SAY15" s="24"/>
      <c r="SAZ15" s="24"/>
      <c r="SBA15" s="24"/>
      <c r="SBB15" s="24"/>
      <c r="SBC15" s="24"/>
      <c r="SBD15" s="24"/>
      <c r="SBE15" s="24"/>
      <c r="SBF15" s="24"/>
      <c r="SBG15" s="24"/>
      <c r="SBH15" s="24"/>
      <c r="SBI15" s="24"/>
      <c r="SBJ15" s="24"/>
      <c r="SBK15" s="24"/>
      <c r="SBL15" s="24"/>
      <c r="SBM15" s="24"/>
      <c r="SBN15" s="24"/>
      <c r="SBO15" s="24"/>
      <c r="SBP15" s="24"/>
      <c r="SBQ15" s="24"/>
      <c r="SBR15" s="24"/>
      <c r="SBS15" s="24"/>
      <c r="SBT15" s="24"/>
      <c r="SBU15" s="24"/>
      <c r="SBV15" s="24"/>
      <c r="SBW15" s="24"/>
      <c r="SBX15" s="24"/>
      <c r="SBY15" s="24"/>
      <c r="SBZ15" s="24"/>
      <c r="SCA15" s="24"/>
      <c r="SCB15" s="24"/>
      <c r="SCC15" s="24"/>
      <c r="SCD15" s="24"/>
      <c r="SCE15" s="24"/>
      <c r="SCF15" s="24"/>
      <c r="SCG15" s="24"/>
      <c r="SCH15" s="24"/>
      <c r="SCI15" s="24"/>
      <c r="SCJ15" s="24"/>
      <c r="SCK15" s="24"/>
      <c r="SCL15" s="24"/>
      <c r="SCM15" s="24"/>
      <c r="SCN15" s="24"/>
      <c r="SCO15" s="24"/>
      <c r="SCP15" s="24"/>
      <c r="SCQ15" s="24"/>
      <c r="SCR15" s="24"/>
      <c r="SCS15" s="24"/>
      <c r="SCT15" s="24"/>
      <c r="SCU15" s="24"/>
      <c r="SCV15" s="24"/>
      <c r="SCW15" s="24"/>
      <c r="SCX15" s="24"/>
      <c r="SCY15" s="24"/>
      <c r="SCZ15" s="24"/>
      <c r="SDA15" s="24"/>
      <c r="SDB15" s="24"/>
      <c r="SDC15" s="24"/>
      <c r="SDD15" s="24"/>
      <c r="SDE15" s="24"/>
      <c r="SDF15" s="24"/>
      <c r="SDG15" s="24"/>
      <c r="SDH15" s="24"/>
      <c r="SDI15" s="24"/>
      <c r="SDJ15" s="24"/>
      <c r="SDK15" s="24"/>
      <c r="SDL15" s="24"/>
      <c r="SDM15" s="24"/>
      <c r="SDN15" s="24"/>
      <c r="SDO15" s="24"/>
      <c r="SDP15" s="24"/>
      <c r="SDQ15" s="24"/>
      <c r="SDR15" s="24"/>
      <c r="SDS15" s="24"/>
      <c r="SDT15" s="24"/>
      <c r="SDU15" s="24"/>
      <c r="SDV15" s="24"/>
      <c r="SDW15" s="24"/>
      <c r="SDX15" s="24"/>
      <c r="SDY15" s="24"/>
      <c r="SDZ15" s="24"/>
      <c r="SEA15" s="24"/>
      <c r="SEB15" s="24"/>
      <c r="SEC15" s="24"/>
      <c r="SED15" s="24"/>
      <c r="SEE15" s="24"/>
      <c r="SEF15" s="24"/>
      <c r="SEG15" s="24"/>
      <c r="SEH15" s="24"/>
      <c r="SEI15" s="24"/>
      <c r="SEJ15" s="24"/>
      <c r="SEK15" s="24"/>
      <c r="SEL15" s="24"/>
      <c r="SEM15" s="24"/>
      <c r="SEN15" s="24"/>
      <c r="SEO15" s="24"/>
      <c r="SEP15" s="24"/>
      <c r="SEQ15" s="24"/>
      <c r="SER15" s="24"/>
      <c r="SES15" s="24"/>
      <c r="SET15" s="24"/>
      <c r="SEU15" s="24"/>
      <c r="SEV15" s="24"/>
      <c r="SEW15" s="24"/>
      <c r="SEX15" s="24"/>
      <c r="SEY15" s="24"/>
      <c r="SEZ15" s="24"/>
      <c r="SFA15" s="24"/>
      <c r="SFB15" s="24"/>
      <c r="SFC15" s="24"/>
      <c r="SFD15" s="24"/>
      <c r="SFE15" s="24"/>
      <c r="SFF15" s="24"/>
      <c r="SFG15" s="24"/>
      <c r="SFH15" s="24"/>
      <c r="SFI15" s="24"/>
      <c r="SFJ15" s="24"/>
      <c r="SFK15" s="24"/>
      <c r="SFL15" s="24"/>
      <c r="SFM15" s="24"/>
      <c r="SFN15" s="24"/>
      <c r="SFO15" s="24"/>
      <c r="SFP15" s="24"/>
      <c r="SFQ15" s="24"/>
      <c r="SFR15" s="24"/>
      <c r="SFS15" s="24"/>
      <c r="SFT15" s="24"/>
      <c r="SFU15" s="24"/>
      <c r="SFV15" s="24"/>
      <c r="SFW15" s="24"/>
      <c r="SFX15" s="24"/>
      <c r="SFY15" s="24"/>
      <c r="SFZ15" s="24"/>
      <c r="SGA15" s="24"/>
      <c r="SGB15" s="24"/>
      <c r="SGC15" s="24"/>
      <c r="SGD15" s="24"/>
      <c r="SGE15" s="24"/>
      <c r="SGF15" s="24"/>
      <c r="SGG15" s="24"/>
      <c r="SGH15" s="24"/>
      <c r="SGI15" s="24"/>
      <c r="SGJ15" s="24"/>
      <c r="SGK15" s="24"/>
      <c r="SGL15" s="24"/>
      <c r="SGM15" s="24"/>
      <c r="SGN15" s="24"/>
      <c r="SGO15" s="24"/>
      <c r="SGP15" s="24"/>
      <c r="SGQ15" s="24"/>
      <c r="SGR15" s="24"/>
      <c r="SGS15" s="24"/>
      <c r="SGT15" s="24"/>
      <c r="SGU15" s="24"/>
      <c r="SGV15" s="24"/>
      <c r="SGW15" s="24"/>
      <c r="SGX15" s="24"/>
      <c r="SGY15" s="24"/>
      <c r="SGZ15" s="24"/>
      <c r="SHA15" s="24"/>
      <c r="SHB15" s="24"/>
      <c r="SHC15" s="24"/>
      <c r="SHD15" s="24"/>
      <c r="SHE15" s="24"/>
      <c r="SHF15" s="24"/>
      <c r="SHG15" s="24"/>
      <c r="SHH15" s="24"/>
      <c r="SHI15" s="24"/>
      <c r="SHJ15" s="24"/>
      <c r="SHK15" s="24"/>
      <c r="SHL15" s="24"/>
      <c r="SHM15" s="24"/>
      <c r="SHN15" s="24"/>
      <c r="SHO15" s="24"/>
      <c r="SHP15" s="24"/>
      <c r="SHQ15" s="24"/>
      <c r="SHR15" s="24"/>
      <c r="SHS15" s="24"/>
      <c r="SHT15" s="24"/>
      <c r="SHU15" s="24"/>
      <c r="SHV15" s="24"/>
      <c r="SHW15" s="24"/>
      <c r="SHX15" s="24"/>
      <c r="SHY15" s="24"/>
      <c r="SHZ15" s="24"/>
      <c r="SIA15" s="24"/>
      <c r="SIB15" s="24"/>
      <c r="SIC15" s="24"/>
      <c r="SID15" s="24"/>
      <c r="SIE15" s="24"/>
      <c r="SIF15" s="24"/>
      <c r="SIG15" s="24"/>
      <c r="SIH15" s="24"/>
      <c r="SII15" s="24"/>
      <c r="SIJ15" s="24"/>
      <c r="SIK15" s="24"/>
      <c r="SIL15" s="24"/>
      <c r="SIM15" s="24"/>
      <c r="SIN15" s="24"/>
      <c r="SIO15" s="24"/>
      <c r="SIP15" s="24"/>
      <c r="SIQ15" s="24"/>
      <c r="SIR15" s="24"/>
      <c r="SIS15" s="24"/>
      <c r="SIT15" s="24"/>
      <c r="SIU15" s="24"/>
      <c r="SIV15" s="24"/>
      <c r="SIW15" s="24"/>
      <c r="SIX15" s="24"/>
      <c r="SIY15" s="24"/>
      <c r="SIZ15" s="24"/>
      <c r="SJA15" s="24"/>
      <c r="SJB15" s="24"/>
      <c r="SJC15" s="24"/>
      <c r="SJD15" s="24"/>
      <c r="SJE15" s="24"/>
      <c r="SJF15" s="24"/>
      <c r="SJG15" s="24"/>
      <c r="SJH15" s="24"/>
      <c r="SJI15" s="24"/>
      <c r="SJJ15" s="24"/>
      <c r="SJK15" s="24"/>
      <c r="SJL15" s="24"/>
      <c r="SJM15" s="24"/>
      <c r="SJN15" s="24"/>
      <c r="SJO15" s="24"/>
      <c r="SJP15" s="24"/>
      <c r="SJQ15" s="24"/>
      <c r="SJR15" s="24"/>
      <c r="SJS15" s="24"/>
      <c r="SJT15" s="24"/>
      <c r="SJU15" s="24"/>
      <c r="SJV15" s="24"/>
      <c r="SJW15" s="24"/>
      <c r="SJX15" s="24"/>
      <c r="SJY15" s="24"/>
      <c r="SJZ15" s="24"/>
      <c r="SKA15" s="24"/>
      <c r="SKB15" s="24"/>
      <c r="SKC15" s="24"/>
      <c r="SKD15" s="24"/>
      <c r="SKE15" s="24"/>
      <c r="SKF15" s="24"/>
      <c r="SKG15" s="24"/>
      <c r="SKH15" s="24"/>
      <c r="SKI15" s="24"/>
      <c r="SKJ15" s="24"/>
      <c r="SKK15" s="24"/>
      <c r="SKL15" s="24"/>
      <c r="SKM15" s="24"/>
      <c r="SKN15" s="24"/>
      <c r="SKO15" s="24"/>
      <c r="SKP15" s="24"/>
      <c r="SKQ15" s="24"/>
      <c r="SKR15" s="24"/>
      <c r="SKS15" s="24"/>
      <c r="SKT15" s="24"/>
      <c r="SKU15" s="24"/>
      <c r="SKV15" s="24"/>
      <c r="SKW15" s="24"/>
      <c r="SKX15" s="24"/>
      <c r="SKY15" s="24"/>
      <c r="SKZ15" s="24"/>
      <c r="SLA15" s="24"/>
      <c r="SLB15" s="24"/>
      <c r="SLC15" s="24"/>
      <c r="SLD15" s="24"/>
      <c r="SLE15" s="24"/>
      <c r="SLF15" s="24"/>
      <c r="SLG15" s="24"/>
      <c r="SLH15" s="24"/>
      <c r="SLI15" s="24"/>
      <c r="SLJ15" s="24"/>
      <c r="SLK15" s="24"/>
      <c r="SLL15" s="24"/>
      <c r="SLM15" s="24"/>
      <c r="SLN15" s="24"/>
      <c r="SLO15" s="24"/>
      <c r="SLP15" s="24"/>
      <c r="SLQ15" s="24"/>
      <c r="SLR15" s="24"/>
      <c r="SLS15" s="24"/>
      <c r="SLT15" s="24"/>
      <c r="SLU15" s="24"/>
      <c r="SLV15" s="24"/>
      <c r="SLW15" s="24"/>
      <c r="SLX15" s="24"/>
      <c r="SLY15" s="24"/>
      <c r="SLZ15" s="24"/>
      <c r="SMA15" s="24"/>
      <c r="SMB15" s="24"/>
      <c r="SMC15" s="24"/>
      <c r="SMD15" s="24"/>
      <c r="SME15" s="24"/>
      <c r="SMF15" s="24"/>
      <c r="SMG15" s="24"/>
      <c r="SMH15" s="24"/>
      <c r="SMI15" s="24"/>
      <c r="SMJ15" s="24"/>
      <c r="SMK15" s="24"/>
      <c r="SML15" s="24"/>
      <c r="SMM15" s="24"/>
      <c r="SMN15" s="24"/>
      <c r="SMO15" s="24"/>
      <c r="SMP15" s="24"/>
      <c r="SMQ15" s="24"/>
      <c r="SMR15" s="24"/>
      <c r="SMS15" s="24"/>
      <c r="SMT15" s="24"/>
      <c r="SMU15" s="24"/>
      <c r="SMV15" s="24"/>
      <c r="SMW15" s="24"/>
      <c r="SMX15" s="24"/>
      <c r="SMY15" s="24"/>
      <c r="SMZ15" s="24"/>
      <c r="SNA15" s="24"/>
      <c r="SNB15" s="24"/>
      <c r="SNC15" s="24"/>
      <c r="SND15" s="24"/>
      <c r="SNE15" s="24"/>
      <c r="SNF15" s="24"/>
      <c r="SNG15" s="24"/>
      <c r="SNH15" s="24"/>
      <c r="SNI15" s="24"/>
      <c r="SNJ15" s="24"/>
      <c r="SNK15" s="24"/>
      <c r="SNL15" s="24"/>
      <c r="SNM15" s="24"/>
      <c r="SNN15" s="24"/>
      <c r="SNO15" s="24"/>
      <c r="SNP15" s="24"/>
      <c r="SNQ15" s="24"/>
      <c r="SNR15" s="24"/>
      <c r="SNS15" s="24"/>
      <c r="SNT15" s="24"/>
      <c r="SNU15" s="24"/>
      <c r="SNV15" s="24"/>
      <c r="SNW15" s="24"/>
      <c r="SNX15" s="24"/>
      <c r="SNY15" s="24"/>
      <c r="SNZ15" s="24"/>
      <c r="SOA15" s="24"/>
      <c r="SOB15" s="24"/>
      <c r="SOC15" s="24"/>
      <c r="SOD15" s="24"/>
      <c r="SOE15" s="24"/>
      <c r="SOF15" s="24"/>
      <c r="SOG15" s="24"/>
      <c r="SOH15" s="24"/>
      <c r="SOI15" s="24"/>
      <c r="SOJ15" s="24"/>
      <c r="SOK15" s="24"/>
      <c r="SOL15" s="24"/>
      <c r="SOM15" s="24"/>
      <c r="SON15" s="24"/>
      <c r="SOO15" s="24"/>
      <c r="SOP15" s="24"/>
      <c r="SOQ15" s="24"/>
      <c r="SOR15" s="24"/>
      <c r="SOS15" s="24"/>
      <c r="SOT15" s="24"/>
      <c r="SOU15" s="24"/>
      <c r="SOV15" s="24"/>
      <c r="SOW15" s="24"/>
      <c r="SOX15" s="24"/>
      <c r="SOY15" s="24"/>
      <c r="SOZ15" s="24"/>
      <c r="SPA15" s="24"/>
      <c r="SPB15" s="24"/>
      <c r="SPC15" s="24"/>
      <c r="SPD15" s="24"/>
      <c r="SPE15" s="24"/>
      <c r="SPF15" s="24"/>
      <c r="SPG15" s="24"/>
      <c r="SPH15" s="24"/>
      <c r="SPI15" s="24"/>
      <c r="SPJ15" s="24"/>
      <c r="SPK15" s="24"/>
      <c r="SPL15" s="24"/>
      <c r="SPM15" s="24"/>
      <c r="SPN15" s="24"/>
      <c r="SPO15" s="24"/>
      <c r="SPP15" s="24"/>
      <c r="SPQ15" s="24"/>
      <c r="SPR15" s="24"/>
      <c r="SPS15" s="24"/>
      <c r="SPT15" s="24"/>
      <c r="SPU15" s="24"/>
      <c r="SPV15" s="24"/>
      <c r="SPW15" s="24"/>
      <c r="SPX15" s="24"/>
      <c r="SPY15" s="24"/>
      <c r="SPZ15" s="24"/>
      <c r="SQA15" s="24"/>
      <c r="SQB15" s="24"/>
      <c r="SQC15" s="24"/>
      <c r="SQD15" s="24"/>
      <c r="SQE15" s="24"/>
      <c r="SQF15" s="24"/>
      <c r="SQG15" s="24"/>
      <c r="SQH15" s="24"/>
      <c r="SQI15" s="24"/>
      <c r="SQJ15" s="24"/>
      <c r="SQK15" s="24"/>
      <c r="SQL15" s="24"/>
      <c r="SQM15" s="24"/>
      <c r="SQN15" s="24"/>
      <c r="SQO15" s="24"/>
      <c r="SQP15" s="24"/>
      <c r="SQQ15" s="24"/>
      <c r="SQR15" s="24"/>
      <c r="SQS15" s="24"/>
      <c r="SQT15" s="24"/>
      <c r="SQU15" s="24"/>
      <c r="SQV15" s="24"/>
      <c r="SQW15" s="24"/>
      <c r="SQX15" s="24"/>
      <c r="SQY15" s="24"/>
      <c r="SQZ15" s="24"/>
      <c r="SRA15" s="24"/>
      <c r="SRB15" s="24"/>
      <c r="SRC15" s="24"/>
      <c r="SRD15" s="24"/>
      <c r="SRE15" s="24"/>
      <c r="SRF15" s="24"/>
      <c r="SRG15" s="24"/>
      <c r="SRH15" s="24"/>
      <c r="SRI15" s="24"/>
      <c r="SRJ15" s="24"/>
      <c r="SRK15" s="24"/>
      <c r="SRL15" s="24"/>
      <c r="SRM15" s="24"/>
      <c r="SRN15" s="24"/>
      <c r="SRO15" s="24"/>
      <c r="SRP15" s="24"/>
      <c r="SRQ15" s="24"/>
      <c r="SRR15" s="24"/>
      <c r="SRS15" s="24"/>
      <c r="SRT15" s="24"/>
      <c r="SRU15" s="24"/>
      <c r="SRV15" s="24"/>
      <c r="SRW15" s="24"/>
      <c r="SRX15" s="24"/>
      <c r="SRY15" s="24"/>
      <c r="SRZ15" s="24"/>
      <c r="SSA15" s="24"/>
      <c r="SSB15" s="24"/>
      <c r="SSC15" s="24"/>
      <c r="SSD15" s="24"/>
      <c r="SSE15" s="24"/>
      <c r="SSF15" s="24"/>
      <c r="SSG15" s="24"/>
      <c r="SSH15" s="24"/>
      <c r="SSI15" s="24"/>
      <c r="SSJ15" s="24"/>
      <c r="SSK15" s="24"/>
      <c r="SSL15" s="24"/>
      <c r="SSM15" s="24"/>
      <c r="SSN15" s="24"/>
      <c r="SSO15" s="24"/>
      <c r="SSP15" s="24"/>
      <c r="SSQ15" s="24"/>
      <c r="SSR15" s="24"/>
      <c r="SSS15" s="24"/>
      <c r="SST15" s="24"/>
      <c r="SSU15" s="24"/>
      <c r="SSV15" s="24"/>
      <c r="SSW15" s="24"/>
      <c r="SSX15" s="24"/>
      <c r="SSY15" s="24"/>
      <c r="SSZ15" s="24"/>
      <c r="STA15" s="24"/>
      <c r="STB15" s="24"/>
      <c r="STC15" s="24"/>
      <c r="STD15" s="24"/>
      <c r="STE15" s="24"/>
      <c r="STF15" s="24"/>
      <c r="STG15" s="24"/>
      <c r="STH15" s="24"/>
      <c r="STI15" s="24"/>
      <c r="STJ15" s="24"/>
      <c r="STK15" s="24"/>
      <c r="STL15" s="24"/>
      <c r="STM15" s="24"/>
      <c r="STN15" s="24"/>
      <c r="STO15" s="24"/>
      <c r="STP15" s="24"/>
      <c r="STQ15" s="24"/>
      <c r="STR15" s="24"/>
      <c r="STS15" s="24"/>
      <c r="STT15" s="24"/>
      <c r="STU15" s="24"/>
      <c r="STV15" s="24"/>
      <c r="STW15" s="24"/>
      <c r="STX15" s="24"/>
      <c r="STY15" s="24"/>
      <c r="STZ15" s="24"/>
      <c r="SUA15" s="24"/>
      <c r="SUB15" s="24"/>
      <c r="SUC15" s="24"/>
      <c r="SUD15" s="24"/>
      <c r="SUE15" s="24"/>
      <c r="SUF15" s="24"/>
      <c r="SUG15" s="24"/>
      <c r="SUH15" s="24"/>
      <c r="SUI15" s="24"/>
      <c r="SUJ15" s="24"/>
      <c r="SUK15" s="24"/>
      <c r="SUL15" s="24"/>
      <c r="SUM15" s="24"/>
      <c r="SUN15" s="24"/>
      <c r="SUO15" s="24"/>
      <c r="SUP15" s="24"/>
      <c r="SUQ15" s="24"/>
      <c r="SUR15" s="24"/>
      <c r="SUS15" s="24"/>
      <c r="SUT15" s="24"/>
      <c r="SUU15" s="24"/>
      <c r="SUV15" s="24"/>
      <c r="SUW15" s="24"/>
      <c r="SUX15" s="24"/>
      <c r="SUY15" s="24"/>
      <c r="SUZ15" s="24"/>
      <c r="SVA15" s="24"/>
      <c r="SVB15" s="24"/>
      <c r="SVC15" s="24"/>
      <c r="SVD15" s="24"/>
      <c r="SVE15" s="24"/>
      <c r="SVF15" s="24"/>
      <c r="SVG15" s="24"/>
      <c r="SVH15" s="24"/>
      <c r="SVI15" s="24"/>
      <c r="SVJ15" s="24"/>
      <c r="SVK15" s="24"/>
      <c r="SVL15" s="24"/>
      <c r="SVM15" s="24"/>
      <c r="SVN15" s="24"/>
      <c r="SVO15" s="24"/>
      <c r="SVP15" s="24"/>
      <c r="SVQ15" s="24"/>
      <c r="SVR15" s="24"/>
      <c r="SVS15" s="24"/>
      <c r="SVT15" s="24"/>
      <c r="SVU15" s="24"/>
      <c r="SVV15" s="24"/>
      <c r="SVW15" s="24"/>
      <c r="SVX15" s="24"/>
      <c r="SVY15" s="24"/>
      <c r="SVZ15" s="24"/>
      <c r="SWA15" s="24"/>
      <c r="SWB15" s="24"/>
      <c r="SWC15" s="24"/>
      <c r="SWD15" s="24"/>
      <c r="SWE15" s="24"/>
      <c r="SWF15" s="24"/>
      <c r="SWG15" s="24"/>
      <c r="SWH15" s="24"/>
      <c r="SWI15" s="24"/>
      <c r="SWJ15" s="24"/>
      <c r="SWK15" s="24"/>
      <c r="SWL15" s="24"/>
      <c r="SWM15" s="24"/>
      <c r="SWN15" s="24"/>
      <c r="SWO15" s="24"/>
      <c r="SWP15" s="24"/>
      <c r="SWQ15" s="24"/>
      <c r="SWR15" s="24"/>
      <c r="SWS15" s="24"/>
      <c r="SWT15" s="24"/>
      <c r="SWU15" s="24"/>
      <c r="SWV15" s="24"/>
      <c r="SWW15" s="24"/>
      <c r="SWX15" s="24"/>
      <c r="SWY15" s="24"/>
      <c r="SWZ15" s="24"/>
      <c r="SXA15" s="24"/>
      <c r="SXB15" s="24"/>
      <c r="SXC15" s="24"/>
      <c r="SXD15" s="24"/>
      <c r="SXE15" s="24"/>
      <c r="SXF15" s="24"/>
      <c r="SXG15" s="24"/>
      <c r="SXH15" s="24"/>
      <c r="SXI15" s="24"/>
      <c r="SXJ15" s="24"/>
      <c r="SXK15" s="24"/>
      <c r="SXL15" s="24"/>
      <c r="SXM15" s="24"/>
      <c r="SXN15" s="24"/>
      <c r="SXO15" s="24"/>
      <c r="SXP15" s="24"/>
      <c r="SXQ15" s="24"/>
      <c r="SXR15" s="24"/>
      <c r="SXS15" s="24"/>
      <c r="SXT15" s="24"/>
      <c r="SXU15" s="24"/>
      <c r="SXV15" s="24"/>
      <c r="SXW15" s="24"/>
      <c r="SXX15" s="24"/>
      <c r="SXY15" s="24"/>
      <c r="SXZ15" s="24"/>
      <c r="SYA15" s="24"/>
      <c r="SYB15" s="24"/>
      <c r="SYC15" s="24"/>
      <c r="SYD15" s="24"/>
      <c r="SYE15" s="24"/>
      <c r="SYF15" s="24"/>
      <c r="SYG15" s="24"/>
      <c r="SYH15" s="24"/>
      <c r="SYI15" s="24"/>
      <c r="SYJ15" s="24"/>
      <c r="SYK15" s="24"/>
      <c r="SYL15" s="24"/>
      <c r="SYM15" s="24"/>
      <c r="SYN15" s="24"/>
      <c r="SYO15" s="24"/>
      <c r="SYP15" s="24"/>
      <c r="SYQ15" s="24"/>
      <c r="SYR15" s="24"/>
      <c r="SYS15" s="24"/>
      <c r="SYT15" s="24"/>
      <c r="SYU15" s="24"/>
      <c r="SYV15" s="24"/>
      <c r="SYW15" s="24"/>
      <c r="SYX15" s="24"/>
      <c r="SYY15" s="24"/>
      <c r="SYZ15" s="24"/>
      <c r="SZA15" s="24"/>
      <c r="SZB15" s="24"/>
      <c r="SZC15" s="24"/>
      <c r="SZD15" s="24"/>
      <c r="SZE15" s="24"/>
      <c r="SZF15" s="24"/>
      <c r="SZG15" s="24"/>
      <c r="SZH15" s="24"/>
      <c r="SZI15" s="24"/>
      <c r="SZJ15" s="24"/>
      <c r="SZK15" s="24"/>
      <c r="SZL15" s="24"/>
      <c r="SZM15" s="24"/>
      <c r="SZN15" s="24"/>
      <c r="SZO15" s="24"/>
      <c r="SZP15" s="24"/>
      <c r="SZQ15" s="24"/>
      <c r="SZR15" s="24"/>
      <c r="SZS15" s="24"/>
      <c r="SZT15" s="24"/>
      <c r="SZU15" s="24"/>
      <c r="SZV15" s="24"/>
      <c r="SZW15" s="24"/>
      <c r="SZX15" s="24"/>
      <c r="SZY15" s="24"/>
      <c r="SZZ15" s="24"/>
      <c r="TAA15" s="24"/>
      <c r="TAB15" s="24"/>
      <c r="TAC15" s="24"/>
      <c r="TAD15" s="24"/>
      <c r="TAE15" s="24"/>
      <c r="TAF15" s="24"/>
      <c r="TAG15" s="24"/>
      <c r="TAH15" s="24"/>
      <c r="TAI15" s="24"/>
      <c r="TAJ15" s="24"/>
      <c r="TAK15" s="24"/>
      <c r="TAL15" s="24"/>
      <c r="TAM15" s="24"/>
      <c r="TAN15" s="24"/>
      <c r="TAO15" s="24"/>
      <c r="TAP15" s="24"/>
      <c r="TAQ15" s="24"/>
      <c r="TAR15" s="24"/>
      <c r="TAS15" s="24"/>
      <c r="TAT15" s="24"/>
      <c r="TAU15" s="24"/>
      <c r="TAV15" s="24"/>
      <c r="TAW15" s="24"/>
      <c r="TAX15" s="24"/>
      <c r="TAY15" s="24"/>
      <c r="TAZ15" s="24"/>
      <c r="TBA15" s="24"/>
      <c r="TBB15" s="24"/>
      <c r="TBC15" s="24"/>
      <c r="TBD15" s="24"/>
      <c r="TBE15" s="24"/>
      <c r="TBF15" s="24"/>
      <c r="TBG15" s="24"/>
      <c r="TBH15" s="24"/>
      <c r="TBI15" s="24"/>
      <c r="TBJ15" s="24"/>
      <c r="TBK15" s="24"/>
      <c r="TBL15" s="24"/>
      <c r="TBM15" s="24"/>
      <c r="TBN15" s="24"/>
      <c r="TBO15" s="24"/>
      <c r="TBP15" s="24"/>
      <c r="TBQ15" s="24"/>
      <c r="TBR15" s="24"/>
      <c r="TBS15" s="24"/>
      <c r="TBT15" s="24"/>
      <c r="TBU15" s="24"/>
      <c r="TBV15" s="24"/>
      <c r="TBW15" s="24"/>
      <c r="TBX15" s="24"/>
      <c r="TBY15" s="24"/>
      <c r="TBZ15" s="24"/>
      <c r="TCA15" s="24"/>
      <c r="TCB15" s="24"/>
      <c r="TCC15" s="24"/>
      <c r="TCD15" s="24"/>
      <c r="TCE15" s="24"/>
      <c r="TCF15" s="24"/>
      <c r="TCG15" s="24"/>
      <c r="TCH15" s="24"/>
      <c r="TCI15" s="24"/>
      <c r="TCJ15" s="24"/>
      <c r="TCK15" s="24"/>
      <c r="TCL15" s="24"/>
      <c r="TCM15" s="24"/>
      <c r="TCN15" s="24"/>
      <c r="TCO15" s="24"/>
      <c r="TCP15" s="24"/>
      <c r="TCQ15" s="24"/>
      <c r="TCR15" s="24"/>
      <c r="TCS15" s="24"/>
      <c r="TCT15" s="24"/>
      <c r="TCU15" s="24"/>
      <c r="TCV15" s="24"/>
      <c r="TCW15" s="24"/>
      <c r="TCX15" s="24"/>
      <c r="TCY15" s="24"/>
      <c r="TCZ15" s="24"/>
      <c r="TDA15" s="24"/>
      <c r="TDB15" s="24"/>
      <c r="TDC15" s="24"/>
      <c r="TDD15" s="24"/>
      <c r="TDE15" s="24"/>
      <c r="TDF15" s="24"/>
      <c r="TDG15" s="24"/>
      <c r="TDH15" s="24"/>
      <c r="TDI15" s="24"/>
      <c r="TDJ15" s="24"/>
      <c r="TDK15" s="24"/>
      <c r="TDL15" s="24"/>
      <c r="TDM15" s="24"/>
      <c r="TDN15" s="24"/>
      <c r="TDO15" s="24"/>
      <c r="TDP15" s="24"/>
      <c r="TDQ15" s="24"/>
      <c r="TDR15" s="24"/>
      <c r="TDS15" s="24"/>
      <c r="TDT15" s="24"/>
      <c r="TDU15" s="24"/>
      <c r="TDV15" s="24"/>
      <c r="TDW15" s="24"/>
      <c r="TDX15" s="24"/>
      <c r="TDY15" s="24"/>
      <c r="TDZ15" s="24"/>
      <c r="TEA15" s="24"/>
      <c r="TEB15" s="24"/>
      <c r="TEC15" s="24"/>
      <c r="TED15" s="24"/>
      <c r="TEE15" s="24"/>
      <c r="TEF15" s="24"/>
      <c r="TEG15" s="24"/>
      <c r="TEH15" s="24"/>
      <c r="TEI15" s="24"/>
      <c r="TEJ15" s="24"/>
      <c r="TEK15" s="24"/>
      <c r="TEL15" s="24"/>
      <c r="TEM15" s="24"/>
      <c r="TEN15" s="24"/>
      <c r="TEO15" s="24"/>
      <c r="TEP15" s="24"/>
      <c r="TEQ15" s="24"/>
      <c r="TER15" s="24"/>
      <c r="TES15" s="24"/>
      <c r="TET15" s="24"/>
      <c r="TEU15" s="24"/>
      <c r="TEV15" s="24"/>
      <c r="TEW15" s="24"/>
      <c r="TEX15" s="24"/>
      <c r="TEY15" s="24"/>
      <c r="TEZ15" s="24"/>
      <c r="TFA15" s="24"/>
      <c r="TFB15" s="24"/>
      <c r="TFC15" s="24"/>
      <c r="TFD15" s="24"/>
      <c r="TFE15" s="24"/>
      <c r="TFF15" s="24"/>
      <c r="TFG15" s="24"/>
      <c r="TFH15" s="24"/>
      <c r="TFI15" s="24"/>
      <c r="TFJ15" s="24"/>
      <c r="TFK15" s="24"/>
      <c r="TFL15" s="24"/>
      <c r="TFM15" s="24"/>
      <c r="TFN15" s="24"/>
      <c r="TFO15" s="24"/>
      <c r="TFP15" s="24"/>
      <c r="TFQ15" s="24"/>
      <c r="TFR15" s="24"/>
      <c r="TFS15" s="24"/>
      <c r="TFT15" s="24"/>
      <c r="TFU15" s="24"/>
      <c r="TFV15" s="24"/>
      <c r="TFW15" s="24"/>
      <c r="TFX15" s="24"/>
      <c r="TFY15" s="24"/>
      <c r="TFZ15" s="24"/>
      <c r="TGA15" s="24"/>
      <c r="TGB15" s="24"/>
      <c r="TGC15" s="24"/>
      <c r="TGD15" s="24"/>
      <c r="TGE15" s="24"/>
      <c r="TGF15" s="24"/>
      <c r="TGG15" s="24"/>
      <c r="TGH15" s="24"/>
      <c r="TGI15" s="24"/>
      <c r="TGJ15" s="24"/>
      <c r="TGK15" s="24"/>
      <c r="TGL15" s="24"/>
      <c r="TGM15" s="24"/>
      <c r="TGN15" s="24"/>
      <c r="TGO15" s="24"/>
      <c r="TGP15" s="24"/>
      <c r="TGQ15" s="24"/>
      <c r="TGR15" s="24"/>
      <c r="TGS15" s="24"/>
      <c r="TGT15" s="24"/>
      <c r="TGU15" s="24"/>
      <c r="TGV15" s="24"/>
      <c r="TGW15" s="24"/>
      <c r="TGX15" s="24"/>
      <c r="TGY15" s="24"/>
      <c r="TGZ15" s="24"/>
      <c r="THA15" s="24"/>
      <c r="THB15" s="24"/>
      <c r="THC15" s="24"/>
      <c r="THD15" s="24"/>
      <c r="THE15" s="24"/>
      <c r="THF15" s="24"/>
      <c r="THG15" s="24"/>
      <c r="THH15" s="24"/>
      <c r="THI15" s="24"/>
      <c r="THJ15" s="24"/>
      <c r="THK15" s="24"/>
      <c r="THL15" s="24"/>
      <c r="THM15" s="24"/>
      <c r="THN15" s="24"/>
      <c r="THO15" s="24"/>
      <c r="THP15" s="24"/>
      <c r="THQ15" s="24"/>
      <c r="THR15" s="24"/>
      <c r="THS15" s="24"/>
      <c r="THT15" s="24"/>
      <c r="THU15" s="24"/>
      <c r="THV15" s="24"/>
      <c r="THW15" s="24"/>
      <c r="THX15" s="24"/>
      <c r="THY15" s="24"/>
      <c r="THZ15" s="24"/>
      <c r="TIA15" s="24"/>
      <c r="TIB15" s="24"/>
      <c r="TIC15" s="24"/>
      <c r="TID15" s="24"/>
      <c r="TIE15" s="24"/>
      <c r="TIF15" s="24"/>
      <c r="TIG15" s="24"/>
      <c r="TIH15" s="24"/>
      <c r="TII15" s="24"/>
      <c r="TIJ15" s="24"/>
      <c r="TIK15" s="24"/>
      <c r="TIL15" s="24"/>
      <c r="TIM15" s="24"/>
      <c r="TIN15" s="24"/>
      <c r="TIO15" s="24"/>
      <c r="TIP15" s="24"/>
      <c r="TIQ15" s="24"/>
      <c r="TIR15" s="24"/>
      <c r="TIS15" s="24"/>
      <c r="TIT15" s="24"/>
      <c r="TIU15" s="24"/>
      <c r="TIV15" s="24"/>
      <c r="TIW15" s="24"/>
      <c r="TIX15" s="24"/>
      <c r="TIY15" s="24"/>
      <c r="TIZ15" s="24"/>
      <c r="TJA15" s="24"/>
      <c r="TJB15" s="24"/>
      <c r="TJC15" s="24"/>
      <c r="TJD15" s="24"/>
      <c r="TJE15" s="24"/>
      <c r="TJF15" s="24"/>
      <c r="TJG15" s="24"/>
      <c r="TJH15" s="24"/>
      <c r="TJI15" s="24"/>
      <c r="TJJ15" s="24"/>
      <c r="TJK15" s="24"/>
      <c r="TJL15" s="24"/>
      <c r="TJM15" s="24"/>
      <c r="TJN15" s="24"/>
      <c r="TJO15" s="24"/>
      <c r="TJP15" s="24"/>
      <c r="TJQ15" s="24"/>
      <c r="TJR15" s="24"/>
      <c r="TJS15" s="24"/>
      <c r="TJT15" s="24"/>
      <c r="TJU15" s="24"/>
      <c r="TJV15" s="24"/>
      <c r="TJW15" s="24"/>
      <c r="TJX15" s="24"/>
      <c r="TJY15" s="24"/>
      <c r="TJZ15" s="24"/>
      <c r="TKA15" s="24"/>
      <c r="TKB15" s="24"/>
      <c r="TKC15" s="24"/>
      <c r="TKD15" s="24"/>
      <c r="TKE15" s="24"/>
      <c r="TKF15" s="24"/>
      <c r="TKG15" s="24"/>
      <c r="TKH15" s="24"/>
      <c r="TKI15" s="24"/>
      <c r="TKJ15" s="24"/>
      <c r="TKK15" s="24"/>
      <c r="TKL15" s="24"/>
      <c r="TKM15" s="24"/>
      <c r="TKN15" s="24"/>
      <c r="TKO15" s="24"/>
      <c r="TKP15" s="24"/>
      <c r="TKQ15" s="24"/>
      <c r="TKR15" s="24"/>
      <c r="TKS15" s="24"/>
      <c r="TKT15" s="24"/>
      <c r="TKU15" s="24"/>
      <c r="TKV15" s="24"/>
      <c r="TKW15" s="24"/>
      <c r="TKX15" s="24"/>
      <c r="TKY15" s="24"/>
      <c r="TKZ15" s="24"/>
      <c r="TLA15" s="24"/>
      <c r="TLB15" s="24"/>
      <c r="TLC15" s="24"/>
      <c r="TLD15" s="24"/>
      <c r="TLE15" s="24"/>
      <c r="TLF15" s="24"/>
      <c r="TLG15" s="24"/>
      <c r="TLH15" s="24"/>
      <c r="TLI15" s="24"/>
      <c r="TLJ15" s="24"/>
      <c r="TLK15" s="24"/>
      <c r="TLL15" s="24"/>
      <c r="TLM15" s="24"/>
      <c r="TLN15" s="24"/>
      <c r="TLO15" s="24"/>
      <c r="TLP15" s="24"/>
      <c r="TLQ15" s="24"/>
      <c r="TLR15" s="24"/>
      <c r="TLS15" s="24"/>
      <c r="TLT15" s="24"/>
      <c r="TLU15" s="24"/>
      <c r="TLV15" s="24"/>
      <c r="TLW15" s="24"/>
      <c r="TLX15" s="24"/>
      <c r="TLY15" s="24"/>
      <c r="TLZ15" s="24"/>
      <c r="TMA15" s="24"/>
      <c r="TMB15" s="24"/>
      <c r="TMC15" s="24"/>
      <c r="TMD15" s="24"/>
      <c r="TME15" s="24"/>
      <c r="TMF15" s="24"/>
      <c r="TMG15" s="24"/>
      <c r="TMH15" s="24"/>
      <c r="TMI15" s="24"/>
      <c r="TMJ15" s="24"/>
      <c r="TMK15" s="24"/>
      <c r="TML15" s="24"/>
      <c r="TMM15" s="24"/>
      <c r="TMN15" s="24"/>
      <c r="TMO15" s="24"/>
      <c r="TMP15" s="24"/>
      <c r="TMQ15" s="24"/>
      <c r="TMR15" s="24"/>
      <c r="TMS15" s="24"/>
      <c r="TMT15" s="24"/>
      <c r="TMU15" s="24"/>
      <c r="TMV15" s="24"/>
      <c r="TMW15" s="24"/>
      <c r="TMX15" s="24"/>
      <c r="TMY15" s="24"/>
      <c r="TMZ15" s="24"/>
      <c r="TNA15" s="24"/>
      <c r="TNB15" s="24"/>
      <c r="TNC15" s="24"/>
      <c r="TND15" s="24"/>
      <c r="TNE15" s="24"/>
      <c r="TNF15" s="24"/>
      <c r="TNG15" s="24"/>
      <c r="TNH15" s="24"/>
      <c r="TNI15" s="24"/>
      <c r="TNJ15" s="24"/>
      <c r="TNK15" s="24"/>
      <c r="TNL15" s="24"/>
      <c r="TNM15" s="24"/>
      <c r="TNN15" s="24"/>
      <c r="TNO15" s="24"/>
      <c r="TNP15" s="24"/>
      <c r="TNQ15" s="24"/>
      <c r="TNR15" s="24"/>
      <c r="TNS15" s="24"/>
      <c r="TNT15" s="24"/>
      <c r="TNU15" s="24"/>
      <c r="TNV15" s="24"/>
      <c r="TNW15" s="24"/>
      <c r="TNX15" s="24"/>
      <c r="TNY15" s="24"/>
      <c r="TNZ15" s="24"/>
      <c r="TOA15" s="24"/>
      <c r="TOB15" s="24"/>
      <c r="TOC15" s="24"/>
      <c r="TOD15" s="24"/>
      <c r="TOE15" s="24"/>
      <c r="TOF15" s="24"/>
      <c r="TOG15" s="24"/>
      <c r="TOH15" s="24"/>
      <c r="TOI15" s="24"/>
      <c r="TOJ15" s="24"/>
      <c r="TOK15" s="24"/>
      <c r="TOL15" s="24"/>
      <c r="TOM15" s="24"/>
      <c r="TON15" s="24"/>
      <c r="TOO15" s="24"/>
      <c r="TOP15" s="24"/>
      <c r="TOQ15" s="24"/>
      <c r="TOR15" s="24"/>
      <c r="TOS15" s="24"/>
      <c r="TOT15" s="24"/>
      <c r="TOU15" s="24"/>
      <c r="TOV15" s="24"/>
      <c r="TOW15" s="24"/>
      <c r="TOX15" s="24"/>
      <c r="TOY15" s="24"/>
      <c r="TOZ15" s="24"/>
      <c r="TPA15" s="24"/>
      <c r="TPB15" s="24"/>
      <c r="TPC15" s="24"/>
      <c r="TPD15" s="24"/>
      <c r="TPE15" s="24"/>
      <c r="TPF15" s="24"/>
      <c r="TPG15" s="24"/>
      <c r="TPH15" s="24"/>
      <c r="TPI15" s="24"/>
      <c r="TPJ15" s="24"/>
      <c r="TPK15" s="24"/>
      <c r="TPL15" s="24"/>
      <c r="TPM15" s="24"/>
      <c r="TPN15" s="24"/>
      <c r="TPO15" s="24"/>
      <c r="TPP15" s="24"/>
      <c r="TPQ15" s="24"/>
      <c r="TPR15" s="24"/>
      <c r="TPS15" s="24"/>
      <c r="TPT15" s="24"/>
      <c r="TPU15" s="24"/>
      <c r="TPV15" s="24"/>
      <c r="TPW15" s="24"/>
      <c r="TPX15" s="24"/>
      <c r="TPY15" s="24"/>
      <c r="TPZ15" s="24"/>
      <c r="TQA15" s="24"/>
      <c r="TQB15" s="24"/>
      <c r="TQC15" s="24"/>
      <c r="TQD15" s="24"/>
      <c r="TQE15" s="24"/>
      <c r="TQF15" s="24"/>
      <c r="TQG15" s="24"/>
      <c r="TQH15" s="24"/>
      <c r="TQI15" s="24"/>
      <c r="TQJ15" s="24"/>
      <c r="TQK15" s="24"/>
      <c r="TQL15" s="24"/>
      <c r="TQM15" s="24"/>
      <c r="TQN15" s="24"/>
      <c r="TQO15" s="24"/>
      <c r="TQP15" s="24"/>
      <c r="TQQ15" s="24"/>
      <c r="TQR15" s="24"/>
      <c r="TQS15" s="24"/>
      <c r="TQT15" s="24"/>
      <c r="TQU15" s="24"/>
      <c r="TQV15" s="24"/>
      <c r="TQW15" s="24"/>
      <c r="TQX15" s="24"/>
      <c r="TQY15" s="24"/>
      <c r="TQZ15" s="24"/>
      <c r="TRA15" s="24"/>
      <c r="TRB15" s="24"/>
      <c r="TRC15" s="24"/>
      <c r="TRD15" s="24"/>
      <c r="TRE15" s="24"/>
      <c r="TRF15" s="24"/>
      <c r="TRG15" s="24"/>
      <c r="TRH15" s="24"/>
      <c r="TRI15" s="24"/>
      <c r="TRJ15" s="24"/>
      <c r="TRK15" s="24"/>
      <c r="TRL15" s="24"/>
      <c r="TRM15" s="24"/>
      <c r="TRN15" s="24"/>
      <c r="TRO15" s="24"/>
      <c r="TRP15" s="24"/>
      <c r="TRQ15" s="24"/>
      <c r="TRR15" s="24"/>
      <c r="TRS15" s="24"/>
      <c r="TRT15" s="24"/>
      <c r="TRU15" s="24"/>
      <c r="TRV15" s="24"/>
      <c r="TRW15" s="24"/>
      <c r="TRX15" s="24"/>
      <c r="TRY15" s="24"/>
      <c r="TRZ15" s="24"/>
      <c r="TSA15" s="24"/>
      <c r="TSB15" s="24"/>
      <c r="TSC15" s="24"/>
      <c r="TSD15" s="24"/>
      <c r="TSE15" s="24"/>
      <c r="TSF15" s="24"/>
      <c r="TSG15" s="24"/>
      <c r="TSH15" s="24"/>
      <c r="TSI15" s="24"/>
      <c r="TSJ15" s="24"/>
      <c r="TSK15" s="24"/>
      <c r="TSL15" s="24"/>
      <c r="TSM15" s="24"/>
      <c r="TSN15" s="24"/>
      <c r="TSO15" s="24"/>
      <c r="TSP15" s="24"/>
      <c r="TSQ15" s="24"/>
      <c r="TSR15" s="24"/>
      <c r="TSS15" s="24"/>
      <c r="TST15" s="24"/>
      <c r="TSU15" s="24"/>
      <c r="TSV15" s="24"/>
      <c r="TSW15" s="24"/>
      <c r="TSX15" s="24"/>
      <c r="TSY15" s="24"/>
      <c r="TSZ15" s="24"/>
      <c r="TTA15" s="24"/>
      <c r="TTB15" s="24"/>
      <c r="TTC15" s="24"/>
      <c r="TTD15" s="24"/>
      <c r="TTE15" s="24"/>
      <c r="TTF15" s="24"/>
      <c r="TTG15" s="24"/>
      <c r="TTH15" s="24"/>
      <c r="TTI15" s="24"/>
      <c r="TTJ15" s="24"/>
      <c r="TTK15" s="24"/>
      <c r="TTL15" s="24"/>
      <c r="TTM15" s="24"/>
      <c r="TTN15" s="24"/>
      <c r="TTO15" s="24"/>
      <c r="TTP15" s="24"/>
      <c r="TTQ15" s="24"/>
      <c r="TTR15" s="24"/>
      <c r="TTS15" s="24"/>
      <c r="TTT15" s="24"/>
      <c r="TTU15" s="24"/>
      <c r="TTV15" s="24"/>
      <c r="TTW15" s="24"/>
      <c r="TTX15" s="24"/>
      <c r="TTY15" s="24"/>
      <c r="TTZ15" s="24"/>
      <c r="TUA15" s="24"/>
      <c r="TUB15" s="24"/>
      <c r="TUC15" s="24"/>
      <c r="TUD15" s="24"/>
      <c r="TUE15" s="24"/>
      <c r="TUF15" s="24"/>
      <c r="TUG15" s="24"/>
      <c r="TUH15" s="24"/>
      <c r="TUI15" s="24"/>
      <c r="TUJ15" s="24"/>
      <c r="TUK15" s="24"/>
      <c r="TUL15" s="24"/>
      <c r="TUM15" s="24"/>
      <c r="TUN15" s="24"/>
      <c r="TUO15" s="24"/>
      <c r="TUP15" s="24"/>
      <c r="TUQ15" s="24"/>
      <c r="TUR15" s="24"/>
      <c r="TUS15" s="24"/>
      <c r="TUT15" s="24"/>
      <c r="TUU15" s="24"/>
      <c r="TUV15" s="24"/>
      <c r="TUW15" s="24"/>
      <c r="TUX15" s="24"/>
      <c r="TUY15" s="24"/>
      <c r="TUZ15" s="24"/>
      <c r="TVA15" s="24"/>
      <c r="TVB15" s="24"/>
      <c r="TVC15" s="24"/>
      <c r="TVD15" s="24"/>
      <c r="TVE15" s="24"/>
      <c r="TVF15" s="24"/>
      <c r="TVG15" s="24"/>
      <c r="TVH15" s="24"/>
      <c r="TVI15" s="24"/>
      <c r="TVJ15" s="24"/>
      <c r="TVK15" s="24"/>
      <c r="TVL15" s="24"/>
      <c r="TVM15" s="24"/>
      <c r="TVN15" s="24"/>
      <c r="TVO15" s="24"/>
      <c r="TVP15" s="24"/>
      <c r="TVQ15" s="24"/>
      <c r="TVR15" s="24"/>
      <c r="TVS15" s="24"/>
      <c r="TVT15" s="24"/>
      <c r="TVU15" s="24"/>
      <c r="TVV15" s="24"/>
      <c r="TVW15" s="24"/>
      <c r="TVX15" s="24"/>
      <c r="TVY15" s="24"/>
      <c r="TVZ15" s="24"/>
      <c r="TWA15" s="24"/>
      <c r="TWB15" s="24"/>
      <c r="TWC15" s="24"/>
      <c r="TWD15" s="24"/>
      <c r="TWE15" s="24"/>
      <c r="TWF15" s="24"/>
      <c r="TWG15" s="24"/>
      <c r="TWH15" s="24"/>
      <c r="TWI15" s="24"/>
      <c r="TWJ15" s="24"/>
      <c r="TWK15" s="24"/>
      <c r="TWL15" s="24"/>
      <c r="TWM15" s="24"/>
      <c r="TWN15" s="24"/>
      <c r="TWO15" s="24"/>
      <c r="TWP15" s="24"/>
      <c r="TWQ15" s="24"/>
      <c r="TWR15" s="24"/>
      <c r="TWS15" s="24"/>
      <c r="TWT15" s="24"/>
      <c r="TWU15" s="24"/>
      <c r="TWV15" s="24"/>
      <c r="TWW15" s="24"/>
      <c r="TWX15" s="24"/>
      <c r="TWY15" s="24"/>
      <c r="TWZ15" s="24"/>
      <c r="TXA15" s="24"/>
      <c r="TXB15" s="24"/>
      <c r="TXC15" s="24"/>
      <c r="TXD15" s="24"/>
      <c r="TXE15" s="24"/>
      <c r="TXF15" s="24"/>
      <c r="TXG15" s="24"/>
      <c r="TXH15" s="24"/>
      <c r="TXI15" s="24"/>
      <c r="TXJ15" s="24"/>
      <c r="TXK15" s="24"/>
      <c r="TXL15" s="24"/>
      <c r="TXM15" s="24"/>
      <c r="TXN15" s="24"/>
      <c r="TXO15" s="24"/>
      <c r="TXP15" s="24"/>
      <c r="TXQ15" s="24"/>
      <c r="TXR15" s="24"/>
      <c r="TXS15" s="24"/>
      <c r="TXT15" s="24"/>
      <c r="TXU15" s="24"/>
      <c r="TXV15" s="24"/>
      <c r="TXW15" s="24"/>
      <c r="TXX15" s="24"/>
      <c r="TXY15" s="24"/>
      <c r="TXZ15" s="24"/>
      <c r="TYA15" s="24"/>
      <c r="TYB15" s="24"/>
      <c r="TYC15" s="24"/>
      <c r="TYD15" s="24"/>
      <c r="TYE15" s="24"/>
      <c r="TYF15" s="24"/>
      <c r="TYG15" s="24"/>
      <c r="TYH15" s="24"/>
      <c r="TYI15" s="24"/>
      <c r="TYJ15" s="24"/>
      <c r="TYK15" s="24"/>
      <c r="TYL15" s="24"/>
      <c r="TYM15" s="24"/>
      <c r="TYN15" s="24"/>
      <c r="TYO15" s="24"/>
      <c r="TYP15" s="24"/>
      <c r="TYQ15" s="24"/>
      <c r="TYR15" s="24"/>
      <c r="TYS15" s="24"/>
      <c r="TYT15" s="24"/>
      <c r="TYU15" s="24"/>
      <c r="TYV15" s="24"/>
      <c r="TYW15" s="24"/>
      <c r="TYX15" s="24"/>
      <c r="TYY15" s="24"/>
      <c r="TYZ15" s="24"/>
      <c r="TZA15" s="24"/>
      <c r="TZB15" s="24"/>
      <c r="TZC15" s="24"/>
      <c r="TZD15" s="24"/>
      <c r="TZE15" s="24"/>
      <c r="TZF15" s="24"/>
      <c r="TZG15" s="24"/>
      <c r="TZH15" s="24"/>
      <c r="TZI15" s="24"/>
      <c r="TZJ15" s="24"/>
      <c r="TZK15" s="24"/>
      <c r="TZL15" s="24"/>
      <c r="TZM15" s="24"/>
      <c r="TZN15" s="24"/>
      <c r="TZO15" s="24"/>
      <c r="TZP15" s="24"/>
      <c r="TZQ15" s="24"/>
      <c r="TZR15" s="24"/>
      <c r="TZS15" s="24"/>
      <c r="TZT15" s="24"/>
      <c r="TZU15" s="24"/>
      <c r="TZV15" s="24"/>
      <c r="TZW15" s="24"/>
      <c r="TZX15" s="24"/>
      <c r="TZY15" s="24"/>
      <c r="TZZ15" s="24"/>
      <c r="UAA15" s="24"/>
      <c r="UAB15" s="24"/>
      <c r="UAC15" s="24"/>
      <c r="UAD15" s="24"/>
      <c r="UAE15" s="24"/>
      <c r="UAF15" s="24"/>
      <c r="UAG15" s="24"/>
      <c r="UAH15" s="24"/>
      <c r="UAI15" s="24"/>
      <c r="UAJ15" s="24"/>
      <c r="UAK15" s="24"/>
      <c r="UAL15" s="24"/>
      <c r="UAM15" s="24"/>
      <c r="UAN15" s="24"/>
      <c r="UAO15" s="24"/>
      <c r="UAP15" s="24"/>
      <c r="UAQ15" s="24"/>
      <c r="UAR15" s="24"/>
      <c r="UAS15" s="24"/>
      <c r="UAT15" s="24"/>
      <c r="UAU15" s="24"/>
      <c r="UAV15" s="24"/>
      <c r="UAW15" s="24"/>
      <c r="UAX15" s="24"/>
      <c r="UAY15" s="24"/>
      <c r="UAZ15" s="24"/>
      <c r="UBA15" s="24"/>
      <c r="UBB15" s="24"/>
      <c r="UBC15" s="24"/>
      <c r="UBD15" s="24"/>
      <c r="UBE15" s="24"/>
      <c r="UBF15" s="24"/>
      <c r="UBG15" s="24"/>
      <c r="UBH15" s="24"/>
      <c r="UBI15" s="24"/>
      <c r="UBJ15" s="24"/>
      <c r="UBK15" s="24"/>
      <c r="UBL15" s="24"/>
      <c r="UBM15" s="24"/>
      <c r="UBN15" s="24"/>
      <c r="UBO15" s="24"/>
      <c r="UBP15" s="24"/>
      <c r="UBQ15" s="24"/>
      <c r="UBR15" s="24"/>
      <c r="UBS15" s="24"/>
      <c r="UBT15" s="24"/>
      <c r="UBU15" s="24"/>
      <c r="UBV15" s="24"/>
      <c r="UBW15" s="24"/>
      <c r="UBX15" s="24"/>
      <c r="UBY15" s="24"/>
      <c r="UBZ15" s="24"/>
      <c r="UCA15" s="24"/>
      <c r="UCB15" s="24"/>
      <c r="UCC15" s="24"/>
      <c r="UCD15" s="24"/>
      <c r="UCE15" s="24"/>
      <c r="UCF15" s="24"/>
      <c r="UCG15" s="24"/>
      <c r="UCH15" s="24"/>
      <c r="UCI15" s="24"/>
      <c r="UCJ15" s="24"/>
      <c r="UCK15" s="24"/>
      <c r="UCL15" s="24"/>
      <c r="UCM15" s="24"/>
      <c r="UCN15" s="24"/>
      <c r="UCO15" s="24"/>
      <c r="UCP15" s="24"/>
      <c r="UCQ15" s="24"/>
      <c r="UCR15" s="24"/>
      <c r="UCS15" s="24"/>
      <c r="UCT15" s="24"/>
      <c r="UCU15" s="24"/>
      <c r="UCV15" s="24"/>
      <c r="UCW15" s="24"/>
      <c r="UCX15" s="24"/>
      <c r="UCY15" s="24"/>
      <c r="UCZ15" s="24"/>
      <c r="UDA15" s="24"/>
      <c r="UDB15" s="24"/>
      <c r="UDC15" s="24"/>
      <c r="UDD15" s="24"/>
      <c r="UDE15" s="24"/>
      <c r="UDF15" s="24"/>
      <c r="UDG15" s="24"/>
      <c r="UDH15" s="24"/>
      <c r="UDI15" s="24"/>
      <c r="UDJ15" s="24"/>
      <c r="UDK15" s="24"/>
      <c r="UDL15" s="24"/>
      <c r="UDM15" s="24"/>
      <c r="UDN15" s="24"/>
      <c r="UDO15" s="24"/>
      <c r="UDP15" s="24"/>
      <c r="UDQ15" s="24"/>
      <c r="UDR15" s="24"/>
      <c r="UDS15" s="24"/>
      <c r="UDT15" s="24"/>
      <c r="UDU15" s="24"/>
      <c r="UDV15" s="24"/>
      <c r="UDW15" s="24"/>
      <c r="UDX15" s="24"/>
      <c r="UDY15" s="24"/>
      <c r="UDZ15" s="24"/>
      <c r="UEA15" s="24"/>
      <c r="UEB15" s="24"/>
      <c r="UEC15" s="24"/>
      <c r="UED15" s="24"/>
      <c r="UEE15" s="24"/>
      <c r="UEF15" s="24"/>
      <c r="UEG15" s="24"/>
      <c r="UEH15" s="24"/>
      <c r="UEI15" s="24"/>
      <c r="UEJ15" s="24"/>
      <c r="UEK15" s="24"/>
      <c r="UEL15" s="24"/>
      <c r="UEM15" s="24"/>
      <c r="UEN15" s="24"/>
      <c r="UEO15" s="24"/>
      <c r="UEP15" s="24"/>
      <c r="UEQ15" s="24"/>
      <c r="UER15" s="24"/>
      <c r="UES15" s="24"/>
      <c r="UET15" s="24"/>
      <c r="UEU15" s="24"/>
      <c r="UEV15" s="24"/>
      <c r="UEW15" s="24"/>
      <c r="UEX15" s="24"/>
      <c r="UEY15" s="24"/>
      <c r="UEZ15" s="24"/>
      <c r="UFA15" s="24"/>
      <c r="UFB15" s="24"/>
      <c r="UFC15" s="24"/>
      <c r="UFD15" s="24"/>
      <c r="UFE15" s="24"/>
      <c r="UFF15" s="24"/>
      <c r="UFG15" s="24"/>
      <c r="UFH15" s="24"/>
      <c r="UFI15" s="24"/>
      <c r="UFJ15" s="24"/>
      <c r="UFK15" s="24"/>
      <c r="UFL15" s="24"/>
      <c r="UFM15" s="24"/>
      <c r="UFN15" s="24"/>
      <c r="UFO15" s="24"/>
      <c r="UFP15" s="24"/>
      <c r="UFQ15" s="24"/>
      <c r="UFR15" s="24"/>
      <c r="UFS15" s="24"/>
      <c r="UFT15" s="24"/>
      <c r="UFU15" s="24"/>
      <c r="UFV15" s="24"/>
      <c r="UFW15" s="24"/>
      <c r="UFX15" s="24"/>
      <c r="UFY15" s="24"/>
      <c r="UFZ15" s="24"/>
      <c r="UGA15" s="24"/>
      <c r="UGB15" s="24"/>
      <c r="UGC15" s="24"/>
      <c r="UGD15" s="24"/>
      <c r="UGE15" s="24"/>
      <c r="UGF15" s="24"/>
      <c r="UGG15" s="24"/>
      <c r="UGH15" s="24"/>
      <c r="UGI15" s="24"/>
      <c r="UGJ15" s="24"/>
      <c r="UGK15" s="24"/>
      <c r="UGL15" s="24"/>
      <c r="UGM15" s="24"/>
      <c r="UGN15" s="24"/>
      <c r="UGO15" s="24"/>
      <c r="UGP15" s="24"/>
      <c r="UGQ15" s="24"/>
      <c r="UGR15" s="24"/>
      <c r="UGS15" s="24"/>
      <c r="UGT15" s="24"/>
      <c r="UGU15" s="24"/>
      <c r="UGV15" s="24"/>
      <c r="UGW15" s="24"/>
      <c r="UGX15" s="24"/>
      <c r="UGY15" s="24"/>
      <c r="UGZ15" s="24"/>
      <c r="UHA15" s="24"/>
      <c r="UHB15" s="24"/>
      <c r="UHC15" s="24"/>
      <c r="UHD15" s="24"/>
      <c r="UHE15" s="24"/>
      <c r="UHF15" s="24"/>
      <c r="UHG15" s="24"/>
      <c r="UHH15" s="24"/>
      <c r="UHI15" s="24"/>
      <c r="UHJ15" s="24"/>
      <c r="UHK15" s="24"/>
      <c r="UHL15" s="24"/>
      <c r="UHM15" s="24"/>
      <c r="UHN15" s="24"/>
      <c r="UHO15" s="24"/>
      <c r="UHP15" s="24"/>
      <c r="UHQ15" s="24"/>
      <c r="UHR15" s="24"/>
      <c r="UHS15" s="24"/>
      <c r="UHT15" s="24"/>
      <c r="UHU15" s="24"/>
      <c r="UHV15" s="24"/>
      <c r="UHW15" s="24"/>
      <c r="UHX15" s="24"/>
      <c r="UHY15" s="24"/>
      <c r="UHZ15" s="24"/>
      <c r="UIA15" s="24"/>
      <c r="UIB15" s="24"/>
      <c r="UIC15" s="24"/>
      <c r="UID15" s="24"/>
      <c r="UIE15" s="24"/>
      <c r="UIF15" s="24"/>
      <c r="UIG15" s="24"/>
      <c r="UIH15" s="24"/>
      <c r="UII15" s="24"/>
      <c r="UIJ15" s="24"/>
      <c r="UIK15" s="24"/>
      <c r="UIL15" s="24"/>
      <c r="UIM15" s="24"/>
      <c r="UIN15" s="24"/>
      <c r="UIO15" s="24"/>
      <c r="UIP15" s="24"/>
      <c r="UIQ15" s="24"/>
      <c r="UIR15" s="24"/>
      <c r="UIS15" s="24"/>
      <c r="UIT15" s="24"/>
      <c r="UIU15" s="24"/>
      <c r="UIV15" s="24"/>
      <c r="UIW15" s="24"/>
      <c r="UIX15" s="24"/>
      <c r="UIY15" s="24"/>
      <c r="UIZ15" s="24"/>
      <c r="UJA15" s="24"/>
      <c r="UJB15" s="24"/>
      <c r="UJC15" s="24"/>
      <c r="UJD15" s="24"/>
      <c r="UJE15" s="24"/>
      <c r="UJF15" s="24"/>
      <c r="UJG15" s="24"/>
      <c r="UJH15" s="24"/>
      <c r="UJI15" s="24"/>
      <c r="UJJ15" s="24"/>
      <c r="UJK15" s="24"/>
      <c r="UJL15" s="24"/>
      <c r="UJM15" s="24"/>
      <c r="UJN15" s="24"/>
      <c r="UJO15" s="24"/>
      <c r="UJP15" s="24"/>
      <c r="UJQ15" s="24"/>
      <c r="UJR15" s="24"/>
      <c r="UJS15" s="24"/>
      <c r="UJT15" s="24"/>
      <c r="UJU15" s="24"/>
      <c r="UJV15" s="24"/>
      <c r="UJW15" s="24"/>
      <c r="UJX15" s="24"/>
      <c r="UJY15" s="24"/>
      <c r="UJZ15" s="24"/>
      <c r="UKA15" s="24"/>
      <c r="UKB15" s="24"/>
      <c r="UKC15" s="24"/>
      <c r="UKD15" s="24"/>
      <c r="UKE15" s="24"/>
      <c r="UKF15" s="24"/>
      <c r="UKG15" s="24"/>
      <c r="UKH15" s="24"/>
      <c r="UKI15" s="24"/>
      <c r="UKJ15" s="24"/>
      <c r="UKK15" s="24"/>
      <c r="UKL15" s="24"/>
      <c r="UKM15" s="24"/>
      <c r="UKN15" s="24"/>
      <c r="UKO15" s="24"/>
      <c r="UKP15" s="24"/>
      <c r="UKQ15" s="24"/>
      <c r="UKR15" s="24"/>
      <c r="UKS15" s="24"/>
      <c r="UKT15" s="24"/>
      <c r="UKU15" s="24"/>
      <c r="UKV15" s="24"/>
      <c r="UKW15" s="24"/>
      <c r="UKX15" s="24"/>
      <c r="UKY15" s="24"/>
      <c r="UKZ15" s="24"/>
      <c r="ULA15" s="24"/>
      <c r="ULB15" s="24"/>
      <c r="ULC15" s="24"/>
      <c r="ULD15" s="24"/>
      <c r="ULE15" s="24"/>
      <c r="ULF15" s="24"/>
      <c r="ULG15" s="24"/>
      <c r="ULH15" s="24"/>
      <c r="ULI15" s="24"/>
      <c r="ULJ15" s="24"/>
      <c r="ULK15" s="24"/>
      <c r="ULL15" s="24"/>
      <c r="ULM15" s="24"/>
      <c r="ULN15" s="24"/>
      <c r="ULO15" s="24"/>
      <c r="ULP15" s="24"/>
      <c r="ULQ15" s="24"/>
      <c r="ULR15" s="24"/>
      <c r="ULS15" s="24"/>
      <c r="ULT15" s="24"/>
      <c r="ULU15" s="24"/>
      <c r="ULV15" s="24"/>
      <c r="ULW15" s="24"/>
      <c r="ULX15" s="24"/>
      <c r="ULY15" s="24"/>
      <c r="ULZ15" s="24"/>
      <c r="UMA15" s="24"/>
      <c r="UMB15" s="24"/>
      <c r="UMC15" s="24"/>
      <c r="UMD15" s="24"/>
      <c r="UME15" s="24"/>
      <c r="UMF15" s="24"/>
      <c r="UMG15" s="24"/>
      <c r="UMH15" s="24"/>
      <c r="UMI15" s="24"/>
      <c r="UMJ15" s="24"/>
      <c r="UMK15" s="24"/>
      <c r="UML15" s="24"/>
      <c r="UMM15" s="24"/>
      <c r="UMN15" s="24"/>
      <c r="UMO15" s="24"/>
      <c r="UMP15" s="24"/>
      <c r="UMQ15" s="24"/>
      <c r="UMR15" s="24"/>
      <c r="UMS15" s="24"/>
      <c r="UMT15" s="24"/>
      <c r="UMU15" s="24"/>
      <c r="UMV15" s="24"/>
      <c r="UMW15" s="24"/>
      <c r="UMX15" s="24"/>
      <c r="UMY15" s="24"/>
      <c r="UMZ15" s="24"/>
      <c r="UNA15" s="24"/>
      <c r="UNB15" s="24"/>
      <c r="UNC15" s="24"/>
      <c r="UND15" s="24"/>
      <c r="UNE15" s="24"/>
      <c r="UNF15" s="24"/>
      <c r="UNG15" s="24"/>
      <c r="UNH15" s="24"/>
      <c r="UNI15" s="24"/>
      <c r="UNJ15" s="24"/>
      <c r="UNK15" s="24"/>
      <c r="UNL15" s="24"/>
      <c r="UNM15" s="24"/>
      <c r="UNN15" s="24"/>
      <c r="UNO15" s="24"/>
      <c r="UNP15" s="24"/>
      <c r="UNQ15" s="24"/>
      <c r="UNR15" s="24"/>
      <c r="UNS15" s="24"/>
      <c r="UNT15" s="24"/>
      <c r="UNU15" s="24"/>
      <c r="UNV15" s="24"/>
      <c r="UNW15" s="24"/>
      <c r="UNX15" s="24"/>
      <c r="UNY15" s="24"/>
      <c r="UNZ15" s="24"/>
      <c r="UOA15" s="24"/>
      <c r="UOB15" s="24"/>
      <c r="UOC15" s="24"/>
      <c r="UOD15" s="24"/>
      <c r="UOE15" s="24"/>
      <c r="UOF15" s="24"/>
      <c r="UOG15" s="24"/>
      <c r="UOH15" s="24"/>
      <c r="UOI15" s="24"/>
      <c r="UOJ15" s="24"/>
      <c r="UOK15" s="24"/>
      <c r="UOL15" s="24"/>
      <c r="UOM15" s="24"/>
      <c r="UON15" s="24"/>
      <c r="UOO15" s="24"/>
      <c r="UOP15" s="24"/>
      <c r="UOQ15" s="24"/>
      <c r="UOR15" s="24"/>
      <c r="UOS15" s="24"/>
      <c r="UOT15" s="24"/>
      <c r="UOU15" s="24"/>
      <c r="UOV15" s="24"/>
      <c r="UOW15" s="24"/>
      <c r="UOX15" s="24"/>
      <c r="UOY15" s="24"/>
      <c r="UOZ15" s="24"/>
      <c r="UPA15" s="24"/>
      <c r="UPB15" s="24"/>
      <c r="UPC15" s="24"/>
      <c r="UPD15" s="24"/>
      <c r="UPE15" s="24"/>
      <c r="UPF15" s="24"/>
      <c r="UPG15" s="24"/>
      <c r="UPH15" s="24"/>
      <c r="UPI15" s="24"/>
      <c r="UPJ15" s="24"/>
      <c r="UPK15" s="24"/>
      <c r="UPL15" s="24"/>
      <c r="UPM15" s="24"/>
      <c r="UPN15" s="24"/>
      <c r="UPO15" s="24"/>
      <c r="UPP15" s="24"/>
      <c r="UPQ15" s="24"/>
      <c r="UPR15" s="24"/>
      <c r="UPS15" s="24"/>
      <c r="UPT15" s="24"/>
      <c r="UPU15" s="24"/>
      <c r="UPV15" s="24"/>
      <c r="UPW15" s="24"/>
      <c r="UPX15" s="24"/>
      <c r="UPY15" s="24"/>
      <c r="UPZ15" s="24"/>
      <c r="UQA15" s="24"/>
      <c r="UQB15" s="24"/>
      <c r="UQC15" s="24"/>
      <c r="UQD15" s="24"/>
      <c r="UQE15" s="24"/>
      <c r="UQF15" s="24"/>
      <c r="UQG15" s="24"/>
      <c r="UQH15" s="24"/>
      <c r="UQI15" s="24"/>
      <c r="UQJ15" s="24"/>
      <c r="UQK15" s="24"/>
      <c r="UQL15" s="24"/>
      <c r="UQM15" s="24"/>
      <c r="UQN15" s="24"/>
      <c r="UQO15" s="24"/>
      <c r="UQP15" s="24"/>
      <c r="UQQ15" s="24"/>
      <c r="UQR15" s="24"/>
      <c r="UQS15" s="24"/>
      <c r="UQT15" s="24"/>
      <c r="UQU15" s="24"/>
      <c r="UQV15" s="24"/>
      <c r="UQW15" s="24"/>
      <c r="UQX15" s="24"/>
      <c r="UQY15" s="24"/>
      <c r="UQZ15" s="24"/>
      <c r="URA15" s="24"/>
      <c r="URB15" s="24"/>
      <c r="URC15" s="24"/>
      <c r="URD15" s="24"/>
      <c r="URE15" s="24"/>
      <c r="URF15" s="24"/>
      <c r="URG15" s="24"/>
      <c r="URH15" s="24"/>
      <c r="URI15" s="24"/>
      <c r="URJ15" s="24"/>
      <c r="URK15" s="24"/>
      <c r="URL15" s="24"/>
      <c r="URM15" s="24"/>
      <c r="URN15" s="24"/>
      <c r="URO15" s="24"/>
      <c r="URP15" s="24"/>
      <c r="URQ15" s="24"/>
      <c r="URR15" s="24"/>
      <c r="URS15" s="24"/>
      <c r="URT15" s="24"/>
      <c r="URU15" s="24"/>
      <c r="URV15" s="24"/>
      <c r="URW15" s="24"/>
      <c r="URX15" s="24"/>
      <c r="URY15" s="24"/>
      <c r="URZ15" s="24"/>
      <c r="USA15" s="24"/>
      <c r="USB15" s="24"/>
      <c r="USC15" s="24"/>
      <c r="USD15" s="24"/>
      <c r="USE15" s="24"/>
      <c r="USF15" s="24"/>
      <c r="USG15" s="24"/>
      <c r="USH15" s="24"/>
      <c r="USI15" s="24"/>
      <c r="USJ15" s="24"/>
      <c r="USK15" s="24"/>
      <c r="USL15" s="24"/>
      <c r="USM15" s="24"/>
      <c r="USN15" s="24"/>
      <c r="USO15" s="24"/>
      <c r="USP15" s="24"/>
      <c r="USQ15" s="24"/>
      <c r="USR15" s="24"/>
      <c r="USS15" s="24"/>
      <c r="UST15" s="24"/>
      <c r="USU15" s="24"/>
      <c r="USV15" s="24"/>
      <c r="USW15" s="24"/>
      <c r="USX15" s="24"/>
      <c r="USY15" s="24"/>
      <c r="USZ15" s="24"/>
      <c r="UTA15" s="24"/>
      <c r="UTB15" s="24"/>
      <c r="UTC15" s="24"/>
      <c r="UTD15" s="24"/>
      <c r="UTE15" s="24"/>
      <c r="UTF15" s="24"/>
      <c r="UTG15" s="24"/>
      <c r="UTH15" s="24"/>
      <c r="UTI15" s="24"/>
      <c r="UTJ15" s="24"/>
      <c r="UTK15" s="24"/>
      <c r="UTL15" s="24"/>
      <c r="UTM15" s="24"/>
      <c r="UTN15" s="24"/>
      <c r="UTO15" s="24"/>
      <c r="UTP15" s="24"/>
      <c r="UTQ15" s="24"/>
      <c r="UTR15" s="24"/>
      <c r="UTS15" s="24"/>
      <c r="UTT15" s="24"/>
      <c r="UTU15" s="24"/>
      <c r="UTV15" s="24"/>
      <c r="UTW15" s="24"/>
      <c r="UTX15" s="24"/>
      <c r="UTY15" s="24"/>
      <c r="UTZ15" s="24"/>
      <c r="UUA15" s="24"/>
      <c r="UUB15" s="24"/>
      <c r="UUC15" s="24"/>
      <c r="UUD15" s="24"/>
      <c r="UUE15" s="24"/>
      <c r="UUF15" s="24"/>
      <c r="UUG15" s="24"/>
      <c r="UUH15" s="24"/>
      <c r="UUI15" s="24"/>
      <c r="UUJ15" s="24"/>
      <c r="UUK15" s="24"/>
      <c r="UUL15" s="24"/>
      <c r="UUM15" s="24"/>
      <c r="UUN15" s="24"/>
      <c r="UUO15" s="24"/>
      <c r="UUP15" s="24"/>
      <c r="UUQ15" s="24"/>
      <c r="UUR15" s="24"/>
      <c r="UUS15" s="24"/>
      <c r="UUT15" s="24"/>
      <c r="UUU15" s="24"/>
      <c r="UUV15" s="24"/>
      <c r="UUW15" s="24"/>
      <c r="UUX15" s="24"/>
      <c r="UUY15" s="24"/>
      <c r="UUZ15" s="24"/>
      <c r="UVA15" s="24"/>
      <c r="UVB15" s="24"/>
      <c r="UVC15" s="24"/>
      <c r="UVD15" s="24"/>
      <c r="UVE15" s="24"/>
      <c r="UVF15" s="24"/>
      <c r="UVG15" s="24"/>
      <c r="UVH15" s="24"/>
      <c r="UVI15" s="24"/>
      <c r="UVJ15" s="24"/>
      <c r="UVK15" s="24"/>
      <c r="UVL15" s="24"/>
      <c r="UVM15" s="24"/>
      <c r="UVN15" s="24"/>
      <c r="UVO15" s="24"/>
      <c r="UVP15" s="24"/>
      <c r="UVQ15" s="24"/>
      <c r="UVR15" s="24"/>
      <c r="UVS15" s="24"/>
      <c r="UVT15" s="24"/>
      <c r="UVU15" s="24"/>
      <c r="UVV15" s="24"/>
      <c r="UVW15" s="24"/>
      <c r="UVX15" s="24"/>
      <c r="UVY15" s="24"/>
      <c r="UVZ15" s="24"/>
      <c r="UWA15" s="24"/>
      <c r="UWB15" s="24"/>
      <c r="UWC15" s="24"/>
      <c r="UWD15" s="24"/>
      <c r="UWE15" s="24"/>
      <c r="UWF15" s="24"/>
      <c r="UWG15" s="24"/>
      <c r="UWH15" s="24"/>
      <c r="UWI15" s="24"/>
      <c r="UWJ15" s="24"/>
      <c r="UWK15" s="24"/>
      <c r="UWL15" s="24"/>
      <c r="UWM15" s="24"/>
      <c r="UWN15" s="24"/>
      <c r="UWO15" s="24"/>
      <c r="UWP15" s="24"/>
      <c r="UWQ15" s="24"/>
      <c r="UWR15" s="24"/>
      <c r="UWS15" s="24"/>
      <c r="UWT15" s="24"/>
      <c r="UWU15" s="24"/>
      <c r="UWV15" s="24"/>
      <c r="UWW15" s="24"/>
      <c r="UWX15" s="24"/>
      <c r="UWY15" s="24"/>
      <c r="UWZ15" s="24"/>
      <c r="UXA15" s="24"/>
      <c r="UXB15" s="24"/>
      <c r="UXC15" s="24"/>
      <c r="UXD15" s="24"/>
      <c r="UXE15" s="24"/>
      <c r="UXF15" s="24"/>
      <c r="UXG15" s="24"/>
      <c r="UXH15" s="24"/>
      <c r="UXI15" s="24"/>
      <c r="UXJ15" s="24"/>
      <c r="UXK15" s="24"/>
      <c r="UXL15" s="24"/>
      <c r="UXM15" s="24"/>
      <c r="UXN15" s="24"/>
      <c r="UXO15" s="24"/>
      <c r="UXP15" s="24"/>
      <c r="UXQ15" s="24"/>
      <c r="UXR15" s="24"/>
      <c r="UXS15" s="24"/>
      <c r="UXT15" s="24"/>
      <c r="UXU15" s="24"/>
      <c r="UXV15" s="24"/>
      <c r="UXW15" s="24"/>
      <c r="UXX15" s="24"/>
      <c r="UXY15" s="24"/>
      <c r="UXZ15" s="24"/>
      <c r="UYA15" s="24"/>
      <c r="UYB15" s="24"/>
      <c r="UYC15" s="24"/>
      <c r="UYD15" s="24"/>
      <c r="UYE15" s="24"/>
      <c r="UYF15" s="24"/>
      <c r="UYG15" s="24"/>
      <c r="UYH15" s="24"/>
      <c r="UYI15" s="24"/>
      <c r="UYJ15" s="24"/>
      <c r="UYK15" s="24"/>
      <c r="UYL15" s="24"/>
      <c r="UYM15" s="24"/>
      <c r="UYN15" s="24"/>
      <c r="UYO15" s="24"/>
      <c r="UYP15" s="24"/>
      <c r="UYQ15" s="24"/>
      <c r="UYR15" s="24"/>
      <c r="UYS15" s="24"/>
      <c r="UYT15" s="24"/>
      <c r="UYU15" s="24"/>
      <c r="UYV15" s="24"/>
      <c r="UYW15" s="24"/>
      <c r="UYX15" s="24"/>
      <c r="UYY15" s="24"/>
      <c r="UYZ15" s="24"/>
      <c r="UZA15" s="24"/>
      <c r="UZB15" s="24"/>
      <c r="UZC15" s="24"/>
      <c r="UZD15" s="24"/>
      <c r="UZE15" s="24"/>
      <c r="UZF15" s="24"/>
      <c r="UZG15" s="24"/>
      <c r="UZH15" s="24"/>
      <c r="UZI15" s="24"/>
      <c r="UZJ15" s="24"/>
      <c r="UZK15" s="24"/>
      <c r="UZL15" s="24"/>
      <c r="UZM15" s="24"/>
      <c r="UZN15" s="24"/>
      <c r="UZO15" s="24"/>
      <c r="UZP15" s="24"/>
      <c r="UZQ15" s="24"/>
      <c r="UZR15" s="24"/>
      <c r="UZS15" s="24"/>
      <c r="UZT15" s="24"/>
      <c r="UZU15" s="24"/>
      <c r="UZV15" s="24"/>
      <c r="UZW15" s="24"/>
      <c r="UZX15" s="24"/>
      <c r="UZY15" s="24"/>
      <c r="UZZ15" s="24"/>
      <c r="VAA15" s="24"/>
      <c r="VAB15" s="24"/>
      <c r="VAC15" s="24"/>
      <c r="VAD15" s="24"/>
      <c r="VAE15" s="24"/>
      <c r="VAF15" s="24"/>
      <c r="VAG15" s="24"/>
      <c r="VAH15" s="24"/>
      <c r="VAI15" s="24"/>
      <c r="VAJ15" s="24"/>
      <c r="VAK15" s="24"/>
      <c r="VAL15" s="24"/>
      <c r="VAM15" s="24"/>
      <c r="VAN15" s="24"/>
      <c r="VAO15" s="24"/>
      <c r="VAP15" s="24"/>
      <c r="VAQ15" s="24"/>
      <c r="VAR15" s="24"/>
      <c r="VAS15" s="24"/>
      <c r="VAT15" s="24"/>
      <c r="VAU15" s="24"/>
      <c r="VAV15" s="24"/>
      <c r="VAW15" s="24"/>
      <c r="VAX15" s="24"/>
      <c r="VAY15" s="24"/>
      <c r="VAZ15" s="24"/>
      <c r="VBA15" s="24"/>
      <c r="VBB15" s="24"/>
      <c r="VBC15" s="24"/>
      <c r="VBD15" s="24"/>
      <c r="VBE15" s="24"/>
      <c r="VBF15" s="24"/>
      <c r="VBG15" s="24"/>
      <c r="VBH15" s="24"/>
      <c r="VBI15" s="24"/>
      <c r="VBJ15" s="24"/>
      <c r="VBK15" s="24"/>
      <c r="VBL15" s="24"/>
      <c r="VBM15" s="24"/>
      <c r="VBN15" s="24"/>
      <c r="VBO15" s="24"/>
      <c r="VBP15" s="24"/>
      <c r="VBQ15" s="24"/>
      <c r="VBR15" s="24"/>
      <c r="VBS15" s="24"/>
      <c r="VBT15" s="24"/>
      <c r="VBU15" s="24"/>
      <c r="VBV15" s="24"/>
      <c r="VBW15" s="24"/>
      <c r="VBX15" s="24"/>
      <c r="VBY15" s="24"/>
      <c r="VBZ15" s="24"/>
      <c r="VCA15" s="24"/>
      <c r="VCB15" s="24"/>
      <c r="VCC15" s="24"/>
      <c r="VCD15" s="24"/>
      <c r="VCE15" s="24"/>
      <c r="VCF15" s="24"/>
      <c r="VCG15" s="24"/>
      <c r="VCH15" s="24"/>
      <c r="VCI15" s="24"/>
      <c r="VCJ15" s="24"/>
      <c r="VCK15" s="24"/>
      <c r="VCL15" s="24"/>
      <c r="VCM15" s="24"/>
      <c r="VCN15" s="24"/>
      <c r="VCO15" s="24"/>
      <c r="VCP15" s="24"/>
      <c r="VCQ15" s="24"/>
      <c r="VCR15" s="24"/>
      <c r="VCS15" s="24"/>
      <c r="VCT15" s="24"/>
      <c r="VCU15" s="24"/>
      <c r="VCV15" s="24"/>
      <c r="VCW15" s="24"/>
      <c r="VCX15" s="24"/>
      <c r="VCY15" s="24"/>
      <c r="VCZ15" s="24"/>
      <c r="VDA15" s="24"/>
      <c r="VDB15" s="24"/>
      <c r="VDC15" s="24"/>
      <c r="VDD15" s="24"/>
      <c r="VDE15" s="24"/>
      <c r="VDF15" s="24"/>
      <c r="VDG15" s="24"/>
      <c r="VDH15" s="24"/>
      <c r="VDI15" s="24"/>
      <c r="VDJ15" s="24"/>
      <c r="VDK15" s="24"/>
      <c r="VDL15" s="24"/>
      <c r="VDM15" s="24"/>
      <c r="VDN15" s="24"/>
      <c r="VDO15" s="24"/>
      <c r="VDP15" s="24"/>
      <c r="VDQ15" s="24"/>
      <c r="VDR15" s="24"/>
      <c r="VDS15" s="24"/>
      <c r="VDT15" s="24"/>
      <c r="VDU15" s="24"/>
      <c r="VDV15" s="24"/>
      <c r="VDW15" s="24"/>
      <c r="VDX15" s="24"/>
      <c r="VDY15" s="24"/>
      <c r="VDZ15" s="24"/>
      <c r="VEA15" s="24"/>
      <c r="VEB15" s="24"/>
      <c r="VEC15" s="24"/>
      <c r="VED15" s="24"/>
      <c r="VEE15" s="24"/>
      <c r="VEF15" s="24"/>
      <c r="VEG15" s="24"/>
      <c r="VEH15" s="24"/>
      <c r="VEI15" s="24"/>
      <c r="VEJ15" s="24"/>
      <c r="VEK15" s="24"/>
      <c r="VEL15" s="24"/>
      <c r="VEM15" s="24"/>
      <c r="VEN15" s="24"/>
      <c r="VEO15" s="24"/>
      <c r="VEP15" s="24"/>
      <c r="VEQ15" s="24"/>
      <c r="VER15" s="24"/>
      <c r="VES15" s="24"/>
      <c r="VET15" s="24"/>
      <c r="VEU15" s="24"/>
      <c r="VEV15" s="24"/>
      <c r="VEW15" s="24"/>
      <c r="VEX15" s="24"/>
      <c r="VEY15" s="24"/>
      <c r="VEZ15" s="24"/>
      <c r="VFA15" s="24"/>
      <c r="VFB15" s="24"/>
      <c r="VFC15" s="24"/>
      <c r="VFD15" s="24"/>
      <c r="VFE15" s="24"/>
      <c r="VFF15" s="24"/>
      <c r="VFG15" s="24"/>
      <c r="VFH15" s="24"/>
      <c r="VFI15" s="24"/>
      <c r="VFJ15" s="24"/>
      <c r="VFK15" s="24"/>
      <c r="VFL15" s="24"/>
      <c r="VFM15" s="24"/>
      <c r="VFN15" s="24"/>
      <c r="VFO15" s="24"/>
      <c r="VFP15" s="24"/>
      <c r="VFQ15" s="24"/>
      <c r="VFR15" s="24"/>
      <c r="VFS15" s="24"/>
      <c r="VFT15" s="24"/>
      <c r="VFU15" s="24"/>
      <c r="VFV15" s="24"/>
      <c r="VFW15" s="24"/>
      <c r="VFX15" s="24"/>
      <c r="VFY15" s="24"/>
      <c r="VFZ15" s="24"/>
      <c r="VGA15" s="24"/>
      <c r="VGB15" s="24"/>
      <c r="VGC15" s="24"/>
      <c r="VGD15" s="24"/>
      <c r="VGE15" s="24"/>
      <c r="VGF15" s="24"/>
      <c r="VGG15" s="24"/>
      <c r="VGH15" s="24"/>
      <c r="VGI15" s="24"/>
      <c r="VGJ15" s="24"/>
      <c r="VGK15" s="24"/>
      <c r="VGL15" s="24"/>
      <c r="VGM15" s="24"/>
      <c r="VGN15" s="24"/>
      <c r="VGO15" s="24"/>
      <c r="VGP15" s="24"/>
      <c r="VGQ15" s="24"/>
      <c r="VGR15" s="24"/>
      <c r="VGS15" s="24"/>
      <c r="VGT15" s="24"/>
      <c r="VGU15" s="24"/>
      <c r="VGV15" s="24"/>
      <c r="VGW15" s="24"/>
      <c r="VGX15" s="24"/>
      <c r="VGY15" s="24"/>
      <c r="VGZ15" s="24"/>
      <c r="VHA15" s="24"/>
      <c r="VHB15" s="24"/>
      <c r="VHC15" s="24"/>
      <c r="VHD15" s="24"/>
      <c r="VHE15" s="24"/>
      <c r="VHF15" s="24"/>
      <c r="VHG15" s="24"/>
      <c r="VHH15" s="24"/>
      <c r="VHI15" s="24"/>
      <c r="VHJ15" s="24"/>
      <c r="VHK15" s="24"/>
      <c r="VHL15" s="24"/>
      <c r="VHM15" s="24"/>
      <c r="VHN15" s="24"/>
      <c r="VHO15" s="24"/>
      <c r="VHP15" s="24"/>
      <c r="VHQ15" s="24"/>
      <c r="VHR15" s="24"/>
      <c r="VHS15" s="24"/>
      <c r="VHT15" s="24"/>
      <c r="VHU15" s="24"/>
      <c r="VHV15" s="24"/>
      <c r="VHW15" s="24"/>
      <c r="VHX15" s="24"/>
      <c r="VHY15" s="24"/>
      <c r="VHZ15" s="24"/>
      <c r="VIA15" s="24"/>
      <c r="VIB15" s="24"/>
      <c r="VIC15" s="24"/>
      <c r="VID15" s="24"/>
      <c r="VIE15" s="24"/>
      <c r="VIF15" s="24"/>
      <c r="VIG15" s="24"/>
      <c r="VIH15" s="24"/>
      <c r="VII15" s="24"/>
      <c r="VIJ15" s="24"/>
      <c r="VIK15" s="24"/>
      <c r="VIL15" s="24"/>
      <c r="VIM15" s="24"/>
      <c r="VIN15" s="24"/>
      <c r="VIO15" s="24"/>
      <c r="VIP15" s="24"/>
      <c r="VIQ15" s="24"/>
      <c r="VIR15" s="24"/>
      <c r="VIS15" s="24"/>
      <c r="VIT15" s="24"/>
      <c r="VIU15" s="24"/>
      <c r="VIV15" s="24"/>
      <c r="VIW15" s="24"/>
      <c r="VIX15" s="24"/>
      <c r="VIY15" s="24"/>
      <c r="VIZ15" s="24"/>
      <c r="VJA15" s="24"/>
      <c r="VJB15" s="24"/>
      <c r="VJC15" s="24"/>
      <c r="VJD15" s="24"/>
      <c r="VJE15" s="24"/>
      <c r="VJF15" s="24"/>
      <c r="VJG15" s="24"/>
      <c r="VJH15" s="24"/>
      <c r="VJI15" s="24"/>
      <c r="VJJ15" s="24"/>
      <c r="VJK15" s="24"/>
      <c r="VJL15" s="24"/>
      <c r="VJM15" s="24"/>
      <c r="VJN15" s="24"/>
      <c r="VJO15" s="24"/>
      <c r="VJP15" s="24"/>
      <c r="VJQ15" s="24"/>
      <c r="VJR15" s="24"/>
      <c r="VJS15" s="24"/>
      <c r="VJT15" s="24"/>
      <c r="VJU15" s="24"/>
      <c r="VJV15" s="24"/>
      <c r="VJW15" s="24"/>
      <c r="VJX15" s="24"/>
      <c r="VJY15" s="24"/>
      <c r="VJZ15" s="24"/>
      <c r="VKA15" s="24"/>
      <c r="VKB15" s="24"/>
      <c r="VKC15" s="24"/>
      <c r="VKD15" s="24"/>
      <c r="VKE15" s="24"/>
      <c r="VKF15" s="24"/>
      <c r="VKG15" s="24"/>
      <c r="VKH15" s="24"/>
      <c r="VKI15" s="24"/>
      <c r="VKJ15" s="24"/>
      <c r="VKK15" s="24"/>
      <c r="VKL15" s="24"/>
      <c r="VKM15" s="24"/>
      <c r="VKN15" s="24"/>
      <c r="VKO15" s="24"/>
      <c r="VKP15" s="24"/>
      <c r="VKQ15" s="24"/>
      <c r="VKR15" s="24"/>
      <c r="VKS15" s="24"/>
      <c r="VKT15" s="24"/>
      <c r="VKU15" s="24"/>
      <c r="VKV15" s="24"/>
      <c r="VKW15" s="24"/>
      <c r="VKX15" s="24"/>
      <c r="VKY15" s="24"/>
      <c r="VKZ15" s="24"/>
      <c r="VLA15" s="24"/>
      <c r="VLB15" s="24"/>
      <c r="VLC15" s="24"/>
      <c r="VLD15" s="24"/>
      <c r="VLE15" s="24"/>
      <c r="VLF15" s="24"/>
      <c r="VLG15" s="24"/>
      <c r="VLH15" s="24"/>
      <c r="VLI15" s="24"/>
      <c r="VLJ15" s="24"/>
      <c r="VLK15" s="24"/>
      <c r="VLL15" s="24"/>
      <c r="VLM15" s="24"/>
      <c r="VLN15" s="24"/>
      <c r="VLO15" s="24"/>
      <c r="VLP15" s="24"/>
      <c r="VLQ15" s="24"/>
      <c r="VLR15" s="24"/>
      <c r="VLS15" s="24"/>
      <c r="VLT15" s="24"/>
      <c r="VLU15" s="24"/>
      <c r="VLV15" s="24"/>
      <c r="VLW15" s="24"/>
      <c r="VLX15" s="24"/>
      <c r="VLY15" s="24"/>
      <c r="VLZ15" s="24"/>
      <c r="VMA15" s="24"/>
      <c r="VMB15" s="24"/>
      <c r="VMC15" s="24"/>
      <c r="VMD15" s="24"/>
      <c r="VME15" s="24"/>
      <c r="VMF15" s="24"/>
      <c r="VMG15" s="24"/>
      <c r="VMH15" s="24"/>
      <c r="VMI15" s="24"/>
      <c r="VMJ15" s="24"/>
      <c r="VMK15" s="24"/>
      <c r="VML15" s="24"/>
      <c r="VMM15" s="24"/>
      <c r="VMN15" s="24"/>
      <c r="VMO15" s="24"/>
      <c r="VMP15" s="24"/>
      <c r="VMQ15" s="24"/>
      <c r="VMR15" s="24"/>
      <c r="VMS15" s="24"/>
      <c r="VMT15" s="24"/>
      <c r="VMU15" s="24"/>
      <c r="VMV15" s="24"/>
      <c r="VMW15" s="24"/>
      <c r="VMX15" s="24"/>
      <c r="VMY15" s="24"/>
      <c r="VMZ15" s="24"/>
      <c r="VNA15" s="24"/>
      <c r="VNB15" s="24"/>
      <c r="VNC15" s="24"/>
      <c r="VND15" s="24"/>
      <c r="VNE15" s="24"/>
      <c r="VNF15" s="24"/>
      <c r="VNG15" s="24"/>
      <c r="VNH15" s="24"/>
      <c r="VNI15" s="24"/>
      <c r="VNJ15" s="24"/>
      <c r="VNK15" s="24"/>
      <c r="VNL15" s="24"/>
      <c r="VNM15" s="24"/>
      <c r="VNN15" s="24"/>
      <c r="VNO15" s="24"/>
      <c r="VNP15" s="24"/>
      <c r="VNQ15" s="24"/>
      <c r="VNR15" s="24"/>
      <c r="VNS15" s="24"/>
      <c r="VNT15" s="24"/>
      <c r="VNU15" s="24"/>
      <c r="VNV15" s="24"/>
      <c r="VNW15" s="24"/>
      <c r="VNX15" s="24"/>
      <c r="VNY15" s="24"/>
      <c r="VNZ15" s="24"/>
      <c r="VOA15" s="24"/>
      <c r="VOB15" s="24"/>
      <c r="VOC15" s="24"/>
      <c r="VOD15" s="24"/>
      <c r="VOE15" s="24"/>
      <c r="VOF15" s="24"/>
      <c r="VOG15" s="24"/>
      <c r="VOH15" s="24"/>
      <c r="VOI15" s="24"/>
      <c r="VOJ15" s="24"/>
      <c r="VOK15" s="24"/>
      <c r="VOL15" s="24"/>
      <c r="VOM15" s="24"/>
      <c r="VON15" s="24"/>
      <c r="VOO15" s="24"/>
      <c r="VOP15" s="24"/>
      <c r="VOQ15" s="24"/>
      <c r="VOR15" s="24"/>
      <c r="VOS15" s="24"/>
      <c r="VOT15" s="24"/>
      <c r="VOU15" s="24"/>
      <c r="VOV15" s="24"/>
      <c r="VOW15" s="24"/>
      <c r="VOX15" s="24"/>
      <c r="VOY15" s="24"/>
      <c r="VOZ15" s="24"/>
      <c r="VPA15" s="24"/>
      <c r="VPB15" s="24"/>
      <c r="VPC15" s="24"/>
      <c r="VPD15" s="24"/>
      <c r="VPE15" s="24"/>
      <c r="VPF15" s="24"/>
      <c r="VPG15" s="24"/>
      <c r="VPH15" s="24"/>
      <c r="VPI15" s="24"/>
      <c r="VPJ15" s="24"/>
      <c r="VPK15" s="24"/>
      <c r="VPL15" s="24"/>
      <c r="VPM15" s="24"/>
      <c r="VPN15" s="24"/>
      <c r="VPO15" s="24"/>
      <c r="VPP15" s="24"/>
      <c r="VPQ15" s="24"/>
      <c r="VPR15" s="24"/>
      <c r="VPS15" s="24"/>
      <c r="VPT15" s="24"/>
      <c r="VPU15" s="24"/>
      <c r="VPV15" s="24"/>
      <c r="VPW15" s="24"/>
      <c r="VPX15" s="24"/>
      <c r="VPY15" s="24"/>
      <c r="VPZ15" s="24"/>
      <c r="VQA15" s="24"/>
      <c r="VQB15" s="24"/>
      <c r="VQC15" s="24"/>
      <c r="VQD15" s="24"/>
      <c r="VQE15" s="24"/>
      <c r="VQF15" s="24"/>
      <c r="VQG15" s="24"/>
      <c r="VQH15" s="24"/>
      <c r="VQI15" s="24"/>
      <c r="VQJ15" s="24"/>
      <c r="VQK15" s="24"/>
      <c r="VQL15" s="24"/>
      <c r="VQM15" s="24"/>
      <c r="VQN15" s="24"/>
      <c r="VQO15" s="24"/>
      <c r="VQP15" s="24"/>
      <c r="VQQ15" s="24"/>
      <c r="VQR15" s="24"/>
      <c r="VQS15" s="24"/>
      <c r="VQT15" s="24"/>
      <c r="VQU15" s="24"/>
      <c r="VQV15" s="24"/>
      <c r="VQW15" s="24"/>
      <c r="VQX15" s="24"/>
      <c r="VQY15" s="24"/>
      <c r="VQZ15" s="24"/>
      <c r="VRA15" s="24"/>
      <c r="VRB15" s="24"/>
      <c r="VRC15" s="24"/>
      <c r="VRD15" s="24"/>
      <c r="VRE15" s="24"/>
      <c r="VRF15" s="24"/>
      <c r="VRG15" s="24"/>
      <c r="VRH15" s="24"/>
      <c r="VRI15" s="24"/>
      <c r="VRJ15" s="24"/>
      <c r="VRK15" s="24"/>
      <c r="VRL15" s="24"/>
      <c r="VRM15" s="24"/>
      <c r="VRN15" s="24"/>
      <c r="VRO15" s="24"/>
      <c r="VRP15" s="24"/>
      <c r="VRQ15" s="24"/>
      <c r="VRR15" s="24"/>
      <c r="VRS15" s="24"/>
      <c r="VRT15" s="24"/>
      <c r="VRU15" s="24"/>
      <c r="VRV15" s="24"/>
      <c r="VRW15" s="24"/>
      <c r="VRX15" s="24"/>
      <c r="VRY15" s="24"/>
      <c r="VRZ15" s="24"/>
      <c r="VSA15" s="24"/>
      <c r="VSB15" s="24"/>
      <c r="VSC15" s="24"/>
      <c r="VSD15" s="24"/>
      <c r="VSE15" s="24"/>
      <c r="VSF15" s="24"/>
      <c r="VSG15" s="24"/>
      <c r="VSH15" s="24"/>
      <c r="VSI15" s="24"/>
      <c r="VSJ15" s="24"/>
      <c r="VSK15" s="24"/>
      <c r="VSL15" s="24"/>
      <c r="VSM15" s="24"/>
      <c r="VSN15" s="24"/>
      <c r="VSO15" s="24"/>
      <c r="VSP15" s="24"/>
      <c r="VSQ15" s="24"/>
      <c r="VSR15" s="24"/>
      <c r="VSS15" s="24"/>
      <c r="VST15" s="24"/>
      <c r="VSU15" s="24"/>
      <c r="VSV15" s="24"/>
      <c r="VSW15" s="24"/>
      <c r="VSX15" s="24"/>
      <c r="VSY15" s="24"/>
      <c r="VSZ15" s="24"/>
      <c r="VTA15" s="24"/>
      <c r="VTB15" s="24"/>
      <c r="VTC15" s="24"/>
      <c r="VTD15" s="24"/>
      <c r="VTE15" s="24"/>
      <c r="VTF15" s="24"/>
      <c r="VTG15" s="24"/>
      <c r="VTH15" s="24"/>
      <c r="VTI15" s="24"/>
      <c r="VTJ15" s="24"/>
      <c r="VTK15" s="24"/>
      <c r="VTL15" s="24"/>
      <c r="VTM15" s="24"/>
      <c r="VTN15" s="24"/>
      <c r="VTO15" s="24"/>
      <c r="VTP15" s="24"/>
      <c r="VTQ15" s="24"/>
      <c r="VTR15" s="24"/>
      <c r="VTS15" s="24"/>
      <c r="VTT15" s="24"/>
      <c r="VTU15" s="24"/>
      <c r="VTV15" s="24"/>
      <c r="VTW15" s="24"/>
      <c r="VTX15" s="24"/>
      <c r="VTY15" s="24"/>
      <c r="VTZ15" s="24"/>
      <c r="VUA15" s="24"/>
      <c r="VUB15" s="24"/>
      <c r="VUC15" s="24"/>
      <c r="VUD15" s="24"/>
      <c r="VUE15" s="24"/>
      <c r="VUF15" s="24"/>
      <c r="VUG15" s="24"/>
      <c r="VUH15" s="24"/>
      <c r="VUI15" s="24"/>
      <c r="VUJ15" s="24"/>
      <c r="VUK15" s="24"/>
      <c r="VUL15" s="24"/>
      <c r="VUM15" s="24"/>
      <c r="VUN15" s="24"/>
      <c r="VUO15" s="24"/>
      <c r="VUP15" s="24"/>
      <c r="VUQ15" s="24"/>
      <c r="VUR15" s="24"/>
      <c r="VUS15" s="24"/>
      <c r="VUT15" s="24"/>
      <c r="VUU15" s="24"/>
      <c r="VUV15" s="24"/>
      <c r="VUW15" s="24"/>
      <c r="VUX15" s="24"/>
      <c r="VUY15" s="24"/>
      <c r="VUZ15" s="24"/>
      <c r="VVA15" s="24"/>
      <c r="VVB15" s="24"/>
      <c r="VVC15" s="24"/>
      <c r="VVD15" s="24"/>
      <c r="VVE15" s="24"/>
      <c r="VVF15" s="24"/>
      <c r="VVG15" s="24"/>
      <c r="VVH15" s="24"/>
      <c r="VVI15" s="24"/>
      <c r="VVJ15" s="24"/>
      <c r="VVK15" s="24"/>
      <c r="VVL15" s="24"/>
      <c r="VVM15" s="24"/>
      <c r="VVN15" s="24"/>
      <c r="VVO15" s="24"/>
      <c r="VVP15" s="24"/>
      <c r="VVQ15" s="24"/>
      <c r="VVR15" s="24"/>
      <c r="VVS15" s="24"/>
      <c r="VVT15" s="24"/>
      <c r="VVU15" s="24"/>
      <c r="VVV15" s="24"/>
      <c r="VVW15" s="24"/>
      <c r="VVX15" s="24"/>
      <c r="VVY15" s="24"/>
      <c r="VVZ15" s="24"/>
      <c r="VWA15" s="24"/>
      <c r="VWB15" s="24"/>
      <c r="VWC15" s="24"/>
      <c r="VWD15" s="24"/>
      <c r="VWE15" s="24"/>
      <c r="VWF15" s="24"/>
      <c r="VWG15" s="24"/>
      <c r="VWH15" s="24"/>
      <c r="VWI15" s="24"/>
      <c r="VWJ15" s="24"/>
      <c r="VWK15" s="24"/>
      <c r="VWL15" s="24"/>
      <c r="VWM15" s="24"/>
      <c r="VWN15" s="24"/>
      <c r="VWO15" s="24"/>
      <c r="VWP15" s="24"/>
      <c r="VWQ15" s="24"/>
      <c r="VWR15" s="24"/>
      <c r="VWS15" s="24"/>
      <c r="VWT15" s="24"/>
      <c r="VWU15" s="24"/>
      <c r="VWV15" s="24"/>
      <c r="VWW15" s="24"/>
      <c r="VWX15" s="24"/>
      <c r="VWY15" s="24"/>
      <c r="VWZ15" s="24"/>
      <c r="VXA15" s="24"/>
      <c r="VXB15" s="24"/>
      <c r="VXC15" s="24"/>
      <c r="VXD15" s="24"/>
      <c r="VXE15" s="24"/>
      <c r="VXF15" s="24"/>
      <c r="VXG15" s="24"/>
      <c r="VXH15" s="24"/>
      <c r="VXI15" s="24"/>
      <c r="VXJ15" s="24"/>
      <c r="VXK15" s="24"/>
      <c r="VXL15" s="24"/>
      <c r="VXM15" s="24"/>
      <c r="VXN15" s="24"/>
      <c r="VXO15" s="24"/>
      <c r="VXP15" s="24"/>
      <c r="VXQ15" s="24"/>
      <c r="VXR15" s="24"/>
      <c r="VXS15" s="24"/>
      <c r="VXT15" s="24"/>
      <c r="VXU15" s="24"/>
      <c r="VXV15" s="24"/>
      <c r="VXW15" s="24"/>
      <c r="VXX15" s="24"/>
      <c r="VXY15" s="24"/>
      <c r="VXZ15" s="24"/>
      <c r="VYA15" s="24"/>
      <c r="VYB15" s="24"/>
      <c r="VYC15" s="24"/>
      <c r="VYD15" s="24"/>
      <c r="VYE15" s="24"/>
      <c r="VYF15" s="24"/>
      <c r="VYG15" s="24"/>
      <c r="VYH15" s="24"/>
      <c r="VYI15" s="24"/>
      <c r="VYJ15" s="24"/>
      <c r="VYK15" s="24"/>
      <c r="VYL15" s="24"/>
      <c r="VYM15" s="24"/>
      <c r="VYN15" s="24"/>
      <c r="VYO15" s="24"/>
      <c r="VYP15" s="24"/>
      <c r="VYQ15" s="24"/>
      <c r="VYR15" s="24"/>
      <c r="VYS15" s="24"/>
      <c r="VYT15" s="24"/>
      <c r="VYU15" s="24"/>
      <c r="VYV15" s="24"/>
      <c r="VYW15" s="24"/>
      <c r="VYX15" s="24"/>
      <c r="VYY15" s="24"/>
      <c r="VYZ15" s="24"/>
      <c r="VZA15" s="24"/>
      <c r="VZB15" s="24"/>
      <c r="VZC15" s="24"/>
      <c r="VZD15" s="24"/>
      <c r="VZE15" s="24"/>
      <c r="VZF15" s="24"/>
      <c r="VZG15" s="24"/>
      <c r="VZH15" s="24"/>
      <c r="VZI15" s="24"/>
      <c r="VZJ15" s="24"/>
      <c r="VZK15" s="24"/>
      <c r="VZL15" s="24"/>
      <c r="VZM15" s="24"/>
      <c r="VZN15" s="24"/>
      <c r="VZO15" s="24"/>
      <c r="VZP15" s="24"/>
      <c r="VZQ15" s="24"/>
      <c r="VZR15" s="24"/>
      <c r="VZS15" s="24"/>
      <c r="VZT15" s="24"/>
      <c r="VZU15" s="24"/>
      <c r="VZV15" s="24"/>
      <c r="VZW15" s="24"/>
      <c r="VZX15" s="24"/>
      <c r="VZY15" s="24"/>
      <c r="VZZ15" s="24"/>
      <c r="WAA15" s="24"/>
      <c r="WAB15" s="24"/>
      <c r="WAC15" s="24"/>
      <c r="WAD15" s="24"/>
      <c r="WAE15" s="24"/>
      <c r="WAF15" s="24"/>
      <c r="WAG15" s="24"/>
      <c r="WAH15" s="24"/>
      <c r="WAI15" s="24"/>
      <c r="WAJ15" s="24"/>
      <c r="WAK15" s="24"/>
      <c r="WAL15" s="24"/>
      <c r="WAM15" s="24"/>
      <c r="WAN15" s="24"/>
      <c r="WAO15" s="24"/>
      <c r="WAP15" s="24"/>
      <c r="WAQ15" s="24"/>
      <c r="WAR15" s="24"/>
      <c r="WAS15" s="24"/>
      <c r="WAT15" s="24"/>
      <c r="WAU15" s="24"/>
      <c r="WAV15" s="24"/>
      <c r="WAW15" s="24"/>
      <c r="WAX15" s="24"/>
      <c r="WAY15" s="24"/>
      <c r="WAZ15" s="24"/>
      <c r="WBA15" s="24"/>
      <c r="WBB15" s="24"/>
      <c r="WBC15" s="24"/>
      <c r="WBD15" s="24"/>
      <c r="WBE15" s="24"/>
      <c r="WBF15" s="24"/>
      <c r="WBG15" s="24"/>
      <c r="WBH15" s="24"/>
      <c r="WBI15" s="24"/>
      <c r="WBJ15" s="24"/>
      <c r="WBK15" s="24"/>
      <c r="WBL15" s="24"/>
      <c r="WBM15" s="24"/>
      <c r="WBN15" s="24"/>
      <c r="WBO15" s="24"/>
      <c r="WBP15" s="24"/>
      <c r="WBQ15" s="24"/>
      <c r="WBR15" s="24"/>
      <c r="WBS15" s="24"/>
      <c r="WBT15" s="24"/>
      <c r="WBU15" s="24"/>
      <c r="WBV15" s="24"/>
      <c r="WBW15" s="24"/>
      <c r="WBX15" s="24"/>
      <c r="WBY15" s="24"/>
      <c r="WBZ15" s="24"/>
      <c r="WCA15" s="24"/>
      <c r="WCB15" s="24"/>
      <c r="WCC15" s="24"/>
      <c r="WCD15" s="24"/>
      <c r="WCE15" s="24"/>
      <c r="WCF15" s="24"/>
      <c r="WCG15" s="24"/>
      <c r="WCH15" s="24"/>
      <c r="WCI15" s="24"/>
      <c r="WCJ15" s="24"/>
      <c r="WCK15" s="24"/>
      <c r="WCL15" s="24"/>
      <c r="WCM15" s="24"/>
      <c r="WCN15" s="24"/>
      <c r="WCO15" s="24"/>
      <c r="WCP15" s="24"/>
      <c r="WCQ15" s="24"/>
      <c r="WCR15" s="24"/>
      <c r="WCS15" s="24"/>
      <c r="WCT15" s="24"/>
      <c r="WCU15" s="24"/>
      <c r="WCV15" s="24"/>
      <c r="WCW15" s="24"/>
      <c r="WCX15" s="24"/>
      <c r="WCY15" s="24"/>
      <c r="WCZ15" s="24"/>
      <c r="WDA15" s="24"/>
      <c r="WDB15" s="24"/>
      <c r="WDC15" s="24"/>
      <c r="WDD15" s="24"/>
      <c r="WDE15" s="24"/>
      <c r="WDF15" s="24"/>
      <c r="WDG15" s="24"/>
      <c r="WDH15" s="24"/>
      <c r="WDI15" s="24"/>
      <c r="WDJ15" s="24"/>
      <c r="WDK15" s="24"/>
      <c r="WDL15" s="24"/>
      <c r="WDM15" s="24"/>
      <c r="WDN15" s="24"/>
      <c r="WDO15" s="24"/>
      <c r="WDP15" s="24"/>
      <c r="WDQ15" s="24"/>
      <c r="WDR15" s="24"/>
      <c r="WDS15" s="24"/>
      <c r="WDT15" s="24"/>
      <c r="WDU15" s="24"/>
      <c r="WDV15" s="24"/>
      <c r="WDW15" s="24"/>
      <c r="WDX15" s="24"/>
      <c r="WDY15" s="24"/>
      <c r="WDZ15" s="24"/>
      <c r="WEA15" s="24"/>
      <c r="WEB15" s="24"/>
      <c r="WEC15" s="24"/>
      <c r="WED15" s="24"/>
      <c r="WEE15" s="24"/>
      <c r="WEF15" s="24"/>
      <c r="WEG15" s="24"/>
      <c r="WEH15" s="24"/>
      <c r="WEI15" s="24"/>
      <c r="WEJ15" s="24"/>
      <c r="WEK15" s="24"/>
      <c r="WEL15" s="24"/>
      <c r="WEM15" s="24"/>
      <c r="WEN15" s="24"/>
      <c r="WEO15" s="24"/>
      <c r="WEP15" s="24"/>
      <c r="WEQ15" s="24"/>
      <c r="WER15" s="24"/>
      <c r="WES15" s="24"/>
      <c r="WET15" s="24"/>
      <c r="WEU15" s="24"/>
      <c r="WEV15" s="24"/>
      <c r="WEW15" s="24"/>
      <c r="WEX15" s="24"/>
      <c r="WEY15" s="24"/>
      <c r="WEZ15" s="24"/>
      <c r="WFA15" s="24"/>
      <c r="WFB15" s="24"/>
      <c r="WFC15" s="24"/>
      <c r="WFD15" s="24"/>
      <c r="WFE15" s="24"/>
      <c r="WFF15" s="24"/>
      <c r="WFG15" s="24"/>
      <c r="WFH15" s="24"/>
      <c r="WFI15" s="24"/>
      <c r="WFJ15" s="24"/>
      <c r="WFK15" s="24"/>
      <c r="WFL15" s="24"/>
      <c r="WFM15" s="24"/>
      <c r="WFN15" s="24"/>
      <c r="WFO15" s="24"/>
      <c r="WFP15" s="24"/>
      <c r="WFQ15" s="24"/>
      <c r="WFR15" s="24"/>
      <c r="WFS15" s="24"/>
      <c r="WFT15" s="24"/>
      <c r="WFU15" s="24"/>
      <c r="WFV15" s="24"/>
      <c r="WFW15" s="24"/>
      <c r="WFX15" s="24"/>
      <c r="WFY15" s="24"/>
      <c r="WFZ15" s="24"/>
      <c r="WGA15" s="24"/>
      <c r="WGB15" s="24"/>
      <c r="WGC15" s="24"/>
      <c r="WGD15" s="24"/>
      <c r="WGE15" s="24"/>
      <c r="WGF15" s="24"/>
      <c r="WGG15" s="24"/>
      <c r="WGH15" s="24"/>
      <c r="WGI15" s="24"/>
      <c r="WGJ15" s="24"/>
      <c r="WGK15" s="24"/>
      <c r="WGL15" s="24"/>
      <c r="WGM15" s="24"/>
      <c r="WGN15" s="24"/>
      <c r="WGO15" s="24"/>
      <c r="WGP15" s="24"/>
      <c r="WGQ15" s="24"/>
      <c r="WGR15" s="24"/>
      <c r="WGS15" s="24"/>
      <c r="WGT15" s="24"/>
      <c r="WGU15" s="24"/>
      <c r="WGV15" s="24"/>
      <c r="WGW15" s="24"/>
      <c r="WGX15" s="24"/>
      <c r="WGY15" s="24"/>
      <c r="WGZ15" s="24"/>
      <c r="WHA15" s="24"/>
      <c r="WHB15" s="24"/>
      <c r="WHC15" s="24"/>
      <c r="WHD15" s="24"/>
      <c r="WHE15" s="24"/>
      <c r="WHF15" s="24"/>
      <c r="WHG15" s="24"/>
      <c r="WHH15" s="24"/>
      <c r="WHI15" s="24"/>
      <c r="WHJ15" s="24"/>
      <c r="WHK15" s="24"/>
      <c r="WHL15" s="24"/>
      <c r="WHM15" s="24"/>
      <c r="WHN15" s="24"/>
      <c r="WHO15" s="24"/>
      <c r="WHP15" s="24"/>
      <c r="WHQ15" s="24"/>
      <c r="WHR15" s="24"/>
      <c r="WHS15" s="24"/>
      <c r="WHT15" s="24"/>
      <c r="WHU15" s="24"/>
      <c r="WHV15" s="24"/>
      <c r="WHW15" s="24"/>
      <c r="WHX15" s="24"/>
      <c r="WHY15" s="24"/>
      <c r="WHZ15" s="24"/>
      <c r="WIA15" s="24"/>
      <c r="WIB15" s="24"/>
      <c r="WIC15" s="24"/>
      <c r="WID15" s="24"/>
      <c r="WIE15" s="24"/>
      <c r="WIF15" s="24"/>
      <c r="WIG15" s="24"/>
      <c r="WIH15" s="24"/>
      <c r="WII15" s="24"/>
      <c r="WIJ15" s="24"/>
      <c r="WIK15" s="24"/>
      <c r="WIL15" s="24"/>
      <c r="WIM15" s="24"/>
      <c r="WIN15" s="24"/>
      <c r="WIO15" s="24"/>
      <c r="WIP15" s="24"/>
      <c r="WIQ15" s="24"/>
      <c r="WIR15" s="24"/>
      <c r="WIS15" s="24"/>
      <c r="WIT15" s="24"/>
      <c r="WIU15" s="24"/>
      <c r="WIV15" s="24"/>
      <c r="WIW15" s="24"/>
      <c r="WIX15" s="24"/>
      <c r="WIY15" s="24"/>
      <c r="WIZ15" s="24"/>
      <c r="WJA15" s="24"/>
      <c r="WJB15" s="24"/>
      <c r="WJC15" s="24"/>
      <c r="WJD15" s="24"/>
      <c r="WJE15" s="24"/>
      <c r="WJF15" s="24"/>
      <c r="WJG15" s="24"/>
      <c r="WJH15" s="24"/>
      <c r="WJI15" s="24"/>
      <c r="WJJ15" s="24"/>
      <c r="WJK15" s="24"/>
      <c r="WJL15" s="24"/>
      <c r="WJM15" s="24"/>
      <c r="WJN15" s="24"/>
      <c r="WJO15" s="24"/>
      <c r="WJP15" s="24"/>
      <c r="WJQ15" s="24"/>
      <c r="WJR15" s="24"/>
      <c r="WJS15" s="24"/>
      <c r="WJT15" s="24"/>
      <c r="WJU15" s="24"/>
      <c r="WJV15" s="24"/>
      <c r="WJW15" s="24"/>
      <c r="WJX15" s="24"/>
      <c r="WJY15" s="24"/>
      <c r="WJZ15" s="24"/>
      <c r="WKA15" s="24"/>
      <c r="WKB15" s="24"/>
      <c r="WKC15" s="24"/>
      <c r="WKD15" s="24"/>
      <c r="WKE15" s="24"/>
      <c r="WKF15" s="24"/>
      <c r="WKG15" s="24"/>
      <c r="WKH15" s="24"/>
      <c r="WKI15" s="24"/>
      <c r="WKJ15" s="24"/>
      <c r="WKK15" s="24"/>
      <c r="WKL15" s="24"/>
      <c r="WKM15" s="24"/>
      <c r="WKN15" s="24"/>
      <c r="WKO15" s="24"/>
      <c r="WKP15" s="24"/>
      <c r="WKQ15" s="24"/>
      <c r="WKR15" s="24"/>
      <c r="WKS15" s="24"/>
      <c r="WKT15" s="24"/>
      <c r="WKU15" s="24"/>
      <c r="WKV15" s="24"/>
      <c r="WKW15" s="24"/>
      <c r="WKX15" s="24"/>
      <c r="WKY15" s="24"/>
      <c r="WKZ15" s="24"/>
      <c r="WLA15" s="24"/>
      <c r="WLB15" s="24"/>
      <c r="WLC15" s="24"/>
      <c r="WLD15" s="24"/>
      <c r="WLE15" s="24"/>
      <c r="WLF15" s="24"/>
      <c r="WLG15" s="24"/>
      <c r="WLH15" s="24"/>
      <c r="WLI15" s="24"/>
      <c r="WLJ15" s="24"/>
      <c r="WLK15" s="24"/>
      <c r="WLL15" s="24"/>
      <c r="WLM15" s="24"/>
      <c r="WLN15" s="24"/>
      <c r="WLO15" s="24"/>
      <c r="WLP15" s="24"/>
      <c r="WLQ15" s="24"/>
      <c r="WLR15" s="24"/>
      <c r="WLS15" s="24"/>
      <c r="WLT15" s="24"/>
      <c r="WLU15" s="24"/>
      <c r="WLV15" s="24"/>
      <c r="WLW15" s="24"/>
      <c r="WLX15" s="24"/>
      <c r="WLY15" s="24"/>
      <c r="WLZ15" s="24"/>
      <c r="WMA15" s="24"/>
      <c r="WMB15" s="24"/>
      <c r="WMC15" s="24"/>
      <c r="WMD15" s="24"/>
      <c r="WME15" s="24"/>
      <c r="WMF15" s="24"/>
      <c r="WMG15" s="24"/>
      <c r="WMH15" s="24"/>
      <c r="WMI15" s="24"/>
      <c r="WMJ15" s="24"/>
      <c r="WMK15" s="24"/>
      <c r="WML15" s="24"/>
      <c r="WMM15" s="24"/>
      <c r="WMN15" s="24"/>
      <c r="WMO15" s="24"/>
      <c r="WMP15" s="24"/>
      <c r="WMQ15" s="24"/>
      <c r="WMR15" s="24"/>
      <c r="WMS15" s="24"/>
      <c r="WMT15" s="24"/>
      <c r="WMU15" s="24"/>
      <c r="WMV15" s="24"/>
      <c r="WMW15" s="24"/>
      <c r="WMX15" s="24"/>
      <c r="WMY15" s="24"/>
      <c r="WMZ15" s="24"/>
      <c r="WNA15" s="24"/>
      <c r="WNB15" s="24"/>
      <c r="WNC15" s="24"/>
      <c r="WND15" s="24"/>
      <c r="WNE15" s="24"/>
      <c r="WNF15" s="24"/>
      <c r="WNG15" s="24"/>
      <c r="WNH15" s="24"/>
      <c r="WNI15" s="24"/>
      <c r="WNJ15" s="24"/>
      <c r="WNK15" s="24"/>
      <c r="WNL15" s="24"/>
      <c r="WNM15" s="24"/>
      <c r="WNN15" s="24"/>
      <c r="WNO15" s="24"/>
      <c r="WNP15" s="24"/>
      <c r="WNQ15" s="24"/>
      <c r="WNR15" s="24"/>
      <c r="WNS15" s="24"/>
      <c r="WNT15" s="24"/>
      <c r="WNU15" s="24"/>
      <c r="WNV15" s="24"/>
      <c r="WNW15" s="24"/>
      <c r="WNX15" s="24"/>
      <c r="WNY15" s="24"/>
      <c r="WNZ15" s="24"/>
      <c r="WOA15" s="24"/>
      <c r="WOB15" s="24"/>
      <c r="WOC15" s="24"/>
      <c r="WOD15" s="24"/>
      <c r="WOE15" s="24"/>
      <c r="WOF15" s="24"/>
      <c r="WOG15" s="24"/>
      <c r="WOH15" s="24"/>
      <c r="WOI15" s="24"/>
      <c r="WOJ15" s="24"/>
      <c r="WOK15" s="24"/>
      <c r="WOL15" s="24"/>
      <c r="WOM15" s="24"/>
      <c r="WON15" s="24"/>
      <c r="WOO15" s="24"/>
      <c r="WOP15" s="24"/>
      <c r="WOQ15" s="24"/>
      <c r="WOR15" s="24"/>
      <c r="WOS15" s="24"/>
      <c r="WOT15" s="24"/>
      <c r="WOU15" s="24"/>
      <c r="WOV15" s="24"/>
      <c r="WOW15" s="24"/>
      <c r="WOX15" s="24"/>
      <c r="WOY15" s="24"/>
      <c r="WOZ15" s="24"/>
      <c r="WPA15" s="24"/>
      <c r="WPB15" s="24"/>
      <c r="WPC15" s="24"/>
      <c r="WPD15" s="24"/>
      <c r="WPE15" s="24"/>
      <c r="WPF15" s="24"/>
      <c r="WPG15" s="24"/>
      <c r="WPH15" s="24"/>
      <c r="WPI15" s="24"/>
      <c r="WPJ15" s="24"/>
      <c r="WPK15" s="24"/>
      <c r="WPL15" s="24"/>
      <c r="WPM15" s="24"/>
      <c r="WPN15" s="24"/>
      <c r="WPO15" s="24"/>
      <c r="WPP15" s="24"/>
      <c r="WPQ15" s="24"/>
      <c r="WPR15" s="24"/>
      <c r="WPS15" s="24"/>
      <c r="WPT15" s="24"/>
      <c r="WPU15" s="24"/>
      <c r="WPV15" s="24"/>
      <c r="WPW15" s="24"/>
      <c r="WPX15" s="24"/>
      <c r="WPY15" s="24"/>
      <c r="WPZ15" s="24"/>
      <c r="WQA15" s="24"/>
      <c r="WQB15" s="24"/>
      <c r="WQC15" s="24"/>
      <c r="WQD15" s="24"/>
      <c r="WQE15" s="24"/>
      <c r="WQF15" s="24"/>
      <c r="WQG15" s="24"/>
      <c r="WQH15" s="24"/>
      <c r="WQI15" s="24"/>
      <c r="WQJ15" s="24"/>
      <c r="WQK15" s="24"/>
      <c r="WQL15" s="24"/>
      <c r="WQM15" s="24"/>
      <c r="WQN15" s="24"/>
      <c r="WQO15" s="24"/>
      <c r="WQP15" s="24"/>
      <c r="WQQ15" s="24"/>
      <c r="WQR15" s="24"/>
      <c r="WQS15" s="24"/>
      <c r="WQT15" s="24"/>
      <c r="WQU15" s="24"/>
      <c r="WQV15" s="24"/>
      <c r="WQW15" s="24"/>
      <c r="WQX15" s="24"/>
      <c r="WQY15" s="24"/>
      <c r="WQZ15" s="24"/>
      <c r="WRA15" s="24"/>
      <c r="WRB15" s="24"/>
      <c r="WRC15" s="24"/>
      <c r="WRD15" s="24"/>
      <c r="WRE15" s="24"/>
      <c r="WRF15" s="24"/>
      <c r="WRG15" s="24"/>
      <c r="WRH15" s="24"/>
      <c r="WRI15" s="24"/>
      <c r="WRJ15" s="24"/>
      <c r="WRK15" s="24"/>
      <c r="WRL15" s="24"/>
      <c r="WRM15" s="24"/>
      <c r="WRN15" s="24"/>
      <c r="WRO15" s="24"/>
      <c r="WRP15" s="24"/>
      <c r="WRQ15" s="24"/>
      <c r="WRR15" s="24"/>
      <c r="WRS15" s="24"/>
      <c r="WRT15" s="24"/>
      <c r="WRU15" s="24"/>
      <c r="WRV15" s="24"/>
      <c r="WRW15" s="24"/>
      <c r="WRX15" s="24"/>
      <c r="WRY15" s="24"/>
      <c r="WRZ15" s="24"/>
      <c r="WSA15" s="24"/>
      <c r="WSB15" s="24"/>
      <c r="WSC15" s="24"/>
      <c r="WSD15" s="24"/>
      <c r="WSE15" s="24"/>
      <c r="WSF15" s="24"/>
      <c r="WSG15" s="24"/>
      <c r="WSH15" s="24"/>
      <c r="WSI15" s="24"/>
      <c r="WSJ15" s="24"/>
      <c r="WSK15" s="24"/>
      <c r="WSL15" s="24"/>
      <c r="WSM15" s="24"/>
      <c r="WSN15" s="24"/>
      <c r="WSO15" s="24"/>
      <c r="WSP15" s="24"/>
      <c r="WSQ15" s="24"/>
      <c r="WSR15" s="24"/>
      <c r="WSS15" s="24"/>
      <c r="WST15" s="24"/>
      <c r="WSU15" s="24"/>
      <c r="WSV15" s="24"/>
      <c r="WSW15" s="24"/>
      <c r="WSX15" s="24"/>
      <c r="WSY15" s="24"/>
      <c r="WSZ15" s="24"/>
      <c r="WTA15" s="24"/>
      <c r="WTB15" s="24"/>
      <c r="WTC15" s="24"/>
      <c r="WTD15" s="24"/>
      <c r="WTE15" s="24"/>
      <c r="WTF15" s="24"/>
      <c r="WTG15" s="24"/>
      <c r="WTH15" s="24"/>
      <c r="WTI15" s="24"/>
      <c r="WTJ15" s="24"/>
      <c r="WTK15" s="24"/>
      <c r="WTL15" s="24"/>
      <c r="WTM15" s="24"/>
      <c r="WTN15" s="24"/>
      <c r="WTO15" s="24"/>
      <c r="WTP15" s="24"/>
      <c r="WTQ15" s="24"/>
      <c r="WTR15" s="24"/>
      <c r="WTS15" s="24"/>
      <c r="WTT15" s="24"/>
      <c r="WTU15" s="24"/>
      <c r="WTV15" s="24"/>
      <c r="WTW15" s="24"/>
      <c r="WTX15" s="24"/>
      <c r="WTY15" s="24"/>
      <c r="WTZ15" s="24"/>
      <c r="WUA15" s="24"/>
      <c r="WUB15" s="24"/>
      <c r="WUC15" s="24"/>
      <c r="WUD15" s="24"/>
      <c r="WUE15" s="24"/>
      <c r="WUF15" s="24"/>
      <c r="WUG15" s="24"/>
      <c r="WUH15" s="24"/>
      <c r="WUI15" s="24"/>
      <c r="WUJ15" s="24"/>
      <c r="WUK15" s="24"/>
      <c r="WUL15" s="24"/>
      <c r="WUM15" s="24"/>
      <c r="WUN15" s="24"/>
      <c r="WUO15" s="24"/>
      <c r="WUP15" s="24"/>
      <c r="WUQ15" s="24"/>
      <c r="WUR15" s="24"/>
      <c r="WUS15" s="24"/>
      <c r="WUT15" s="24"/>
      <c r="WUU15" s="24"/>
      <c r="WUV15" s="24"/>
      <c r="WUW15" s="24"/>
      <c r="WUX15" s="24"/>
      <c r="WUY15" s="24"/>
      <c r="WUZ15" s="24"/>
      <c r="WVA15" s="24"/>
      <c r="WVB15" s="24"/>
      <c r="WVC15" s="24"/>
      <c r="WVD15" s="24"/>
      <c r="WVE15" s="24"/>
      <c r="WVF15" s="24"/>
      <c r="WVG15" s="24"/>
      <c r="WVH15" s="24"/>
      <c r="WVI15" s="24"/>
      <c r="WVJ15" s="24"/>
      <c r="WVK15" s="24"/>
      <c r="WVL15" s="24"/>
      <c r="WVM15" s="24"/>
      <c r="WVN15" s="24"/>
      <c r="WVO15" s="24"/>
      <c r="WVP15" s="24"/>
      <c r="WVQ15" s="24"/>
      <c r="WVR15" s="24"/>
      <c r="WVS15" s="24"/>
      <c r="WVT15" s="24"/>
      <c r="WVU15" s="24"/>
      <c r="WVV15" s="24"/>
      <c r="WVW15" s="24"/>
      <c r="WVX15" s="24"/>
      <c r="WVY15" s="24"/>
      <c r="WVZ15" s="24"/>
      <c r="WWA15" s="24"/>
      <c r="WWB15" s="24"/>
      <c r="WWC15" s="24"/>
      <c r="WWD15" s="24"/>
      <c r="WWE15" s="24"/>
      <c r="WWF15" s="24"/>
      <c r="WWG15" s="24"/>
      <c r="WWH15" s="24"/>
      <c r="WWI15" s="24"/>
      <c r="WWJ15" s="24"/>
      <c r="WWK15" s="24"/>
      <c r="WWL15" s="24"/>
      <c r="WWM15" s="24"/>
      <c r="WWN15" s="24"/>
      <c r="WWO15" s="24"/>
      <c r="WWP15" s="24"/>
      <c r="WWQ15" s="24"/>
      <c r="WWR15" s="24"/>
      <c r="WWS15" s="24"/>
      <c r="WWT15" s="24"/>
      <c r="WWU15" s="24"/>
      <c r="WWV15" s="24"/>
      <c r="WWW15" s="24"/>
      <c r="WWX15" s="24"/>
      <c r="WWY15" s="24"/>
      <c r="WWZ15" s="24"/>
      <c r="WXA15" s="24"/>
      <c r="WXB15" s="24"/>
      <c r="WXC15" s="24"/>
      <c r="WXD15" s="24"/>
      <c r="WXE15" s="24"/>
      <c r="WXF15" s="24"/>
      <c r="WXG15" s="24"/>
      <c r="WXH15" s="24"/>
      <c r="WXI15" s="24"/>
      <c r="WXJ15" s="24"/>
      <c r="WXK15" s="24"/>
      <c r="WXL15" s="24"/>
      <c r="WXM15" s="24"/>
      <c r="WXN15" s="24"/>
      <c r="WXO15" s="24"/>
      <c r="WXP15" s="24"/>
      <c r="WXQ15" s="24"/>
      <c r="WXR15" s="24"/>
      <c r="WXS15" s="24"/>
      <c r="WXT15" s="24"/>
      <c r="WXU15" s="24"/>
      <c r="WXV15" s="24"/>
      <c r="WXW15" s="24"/>
      <c r="WXX15" s="24"/>
      <c r="WXY15" s="24"/>
      <c r="WXZ15" s="24"/>
      <c r="WYA15" s="24"/>
      <c r="WYB15" s="24"/>
      <c r="WYC15" s="24"/>
      <c r="WYD15" s="24"/>
      <c r="WYE15" s="24"/>
      <c r="WYF15" s="24"/>
      <c r="WYG15" s="24"/>
      <c r="WYH15" s="24"/>
      <c r="WYI15" s="24"/>
      <c r="WYJ15" s="24"/>
      <c r="WYK15" s="24"/>
      <c r="WYL15" s="24"/>
      <c r="WYM15" s="24"/>
      <c r="WYN15" s="24"/>
      <c r="WYO15" s="24"/>
      <c r="WYP15" s="24"/>
      <c r="WYQ15" s="24"/>
      <c r="WYR15" s="24"/>
      <c r="WYS15" s="24"/>
      <c r="WYT15" s="24"/>
      <c r="WYU15" s="24"/>
      <c r="WYV15" s="24"/>
      <c r="WYW15" s="24"/>
      <c r="WYX15" s="24"/>
      <c r="WYY15" s="24"/>
      <c r="WYZ15" s="24"/>
      <c r="WZA15" s="24"/>
      <c r="WZB15" s="24"/>
      <c r="WZC15" s="24"/>
      <c r="WZD15" s="24"/>
      <c r="WZE15" s="24"/>
      <c r="WZF15" s="24"/>
      <c r="WZG15" s="24"/>
      <c r="WZH15" s="24"/>
      <c r="WZI15" s="24"/>
      <c r="WZJ15" s="24"/>
      <c r="WZK15" s="24"/>
      <c r="WZL15" s="24"/>
      <c r="WZM15" s="24"/>
      <c r="WZN15" s="24"/>
      <c r="WZO15" s="24"/>
      <c r="WZP15" s="24"/>
      <c r="WZQ15" s="24"/>
      <c r="WZR15" s="24"/>
      <c r="WZS15" s="24"/>
      <c r="WZT15" s="24"/>
      <c r="WZU15" s="24"/>
      <c r="WZV15" s="24"/>
      <c r="WZW15" s="24"/>
      <c r="WZX15" s="24"/>
      <c r="WZY15" s="24"/>
      <c r="WZZ15" s="24"/>
      <c r="XAA15" s="24"/>
      <c r="XAB15" s="24"/>
      <c r="XAC15" s="24"/>
      <c r="XAD15" s="24"/>
      <c r="XAE15" s="24"/>
      <c r="XAF15" s="24"/>
      <c r="XAG15" s="24"/>
      <c r="XAH15" s="24"/>
      <c r="XAI15" s="24"/>
      <c r="XAJ15" s="24"/>
      <c r="XAK15" s="24"/>
      <c r="XAL15" s="24"/>
      <c r="XAM15" s="24"/>
      <c r="XAN15" s="24"/>
      <c r="XAO15" s="24"/>
      <c r="XAP15" s="24"/>
      <c r="XAQ15" s="24"/>
      <c r="XAR15" s="24"/>
      <c r="XAS15" s="24"/>
      <c r="XAT15" s="24"/>
      <c r="XAU15" s="24"/>
      <c r="XAV15" s="24"/>
      <c r="XAW15" s="24"/>
      <c r="XAX15" s="24"/>
      <c r="XAY15" s="24"/>
      <c r="XAZ15" s="24"/>
      <c r="XBA15" s="24"/>
      <c r="XBB15" s="24"/>
      <c r="XBC15" s="24"/>
      <c r="XBD15" s="24"/>
      <c r="XBE15" s="24"/>
      <c r="XBF15" s="24"/>
      <c r="XBG15" s="24"/>
      <c r="XBH15" s="24"/>
      <c r="XBI15" s="24"/>
      <c r="XBJ15" s="24"/>
      <c r="XBK15" s="24"/>
      <c r="XBL15" s="24"/>
      <c r="XBM15" s="24"/>
      <c r="XBN15" s="24"/>
      <c r="XBO15" s="24"/>
      <c r="XBP15" s="24"/>
      <c r="XBQ15" s="24"/>
      <c r="XBR15" s="24"/>
      <c r="XBS15" s="24"/>
      <c r="XBT15" s="24"/>
      <c r="XBU15" s="24"/>
      <c r="XBV15" s="24"/>
      <c r="XBW15" s="24"/>
      <c r="XBX15" s="24"/>
      <c r="XBY15" s="24"/>
      <c r="XBZ15" s="24"/>
      <c r="XCA15" s="24"/>
      <c r="XCB15" s="24"/>
      <c r="XCC15" s="24"/>
      <c r="XCD15" s="24"/>
      <c r="XCE15" s="24"/>
      <c r="XCF15" s="24"/>
      <c r="XCG15" s="24"/>
      <c r="XCH15" s="24"/>
      <c r="XCI15" s="24"/>
      <c r="XCJ15" s="24"/>
      <c r="XCK15" s="24"/>
      <c r="XCL15" s="24"/>
      <c r="XCM15" s="24"/>
      <c r="XCN15" s="24"/>
      <c r="XCO15" s="24"/>
      <c r="XCP15" s="24"/>
      <c r="XCQ15" s="24"/>
      <c r="XCR15" s="24"/>
      <c r="XCS15" s="24"/>
      <c r="XCT15" s="24"/>
      <c r="XCU15" s="24"/>
      <c r="XCV15" s="24"/>
      <c r="XCW15" s="24"/>
      <c r="XCX15" s="24"/>
      <c r="XCY15" s="24"/>
      <c r="XCZ15" s="24"/>
      <c r="XDA15" s="24"/>
      <c r="XDB15" s="24"/>
      <c r="XDC15" s="24"/>
      <c r="XDD15" s="24"/>
      <c r="XDE15" s="24"/>
      <c r="XDF15" s="24"/>
      <c r="XDG15" s="24"/>
      <c r="XDH15" s="24"/>
      <c r="XDI15" s="24"/>
      <c r="XDJ15" s="24"/>
      <c r="XDK15" s="24"/>
      <c r="XDL15" s="24"/>
      <c r="XDM15" s="24"/>
      <c r="XDN15" s="24"/>
      <c r="XDO15" s="24"/>
      <c r="XDP15" s="24"/>
      <c r="XDQ15" s="24"/>
      <c r="XDR15" s="24"/>
      <c r="XDS15" s="24"/>
      <c r="XDT15" s="24"/>
      <c r="XDU15" s="24"/>
      <c r="XDV15" s="24"/>
      <c r="XDW15" s="24"/>
      <c r="XDX15" s="24"/>
      <c r="XDY15" s="24"/>
      <c r="XDZ15" s="24"/>
      <c r="XEA15" s="24"/>
      <c r="XEB15" s="24"/>
      <c r="XEC15" s="24"/>
      <c r="XED15" s="24"/>
      <c r="XEE15" s="24"/>
      <c r="XEF15" s="24"/>
      <c r="XEG15" s="24"/>
      <c r="XEH15" s="24"/>
      <c r="XEI15" s="24"/>
      <c r="XEJ15" s="24"/>
      <c r="XEK15" s="24"/>
      <c r="XEL15" s="24"/>
      <c r="XEM15" s="24"/>
      <c r="XEN15" s="24"/>
      <c r="XEO15" s="24"/>
      <c r="XEP15" s="24"/>
      <c r="XEQ15" s="24"/>
      <c r="XER15" s="24"/>
      <c r="XES15" s="24"/>
      <c r="XET15" s="24"/>
      <c r="XEU15" s="24"/>
      <c r="XEV15" s="24"/>
      <c r="XEW15" s="24"/>
      <c r="XEX15" s="24"/>
      <c r="XEY15" s="24"/>
      <c r="XEZ15" s="24"/>
      <c r="XFA15" s="24"/>
      <c r="XFB15" s="24"/>
      <c r="XFC15" s="24"/>
      <c r="XFD15" s="24"/>
    </row>
    <row r="16" spans="1:16384" s="9" customFormat="1" ht="15" customHeight="1">
      <c r="A16" s="142"/>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3"/>
      <c r="BJ16" s="4"/>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c r="VS16" s="8"/>
      <c r="VT16" s="8"/>
      <c r="VU16" s="8"/>
      <c r="VV16" s="8"/>
      <c r="VW16" s="8"/>
      <c r="VX16" s="8"/>
      <c r="VY16" s="8"/>
      <c r="VZ16" s="8"/>
      <c r="WA16" s="8"/>
      <c r="WB16" s="8"/>
      <c r="WC16" s="8"/>
      <c r="WD16" s="8"/>
      <c r="WE16" s="8"/>
      <c r="WF16" s="8"/>
      <c r="WG16" s="8"/>
      <c r="WH16" s="8"/>
      <c r="WI16" s="8"/>
      <c r="WJ16" s="8"/>
      <c r="WK16" s="8"/>
      <c r="WL16" s="8"/>
      <c r="WM16" s="8"/>
      <c r="WN16" s="8"/>
      <c r="WO16" s="8"/>
      <c r="WP16" s="8"/>
      <c r="WQ16" s="8"/>
      <c r="WR16" s="8"/>
      <c r="WS16" s="8"/>
      <c r="WT16" s="8"/>
      <c r="WU16" s="8"/>
      <c r="WV16" s="8"/>
      <c r="WW16" s="8"/>
      <c r="WX16" s="8"/>
      <c r="WY16" s="8"/>
      <c r="WZ16" s="8"/>
      <c r="XA16" s="8"/>
      <c r="XB16" s="8"/>
      <c r="XC16" s="8"/>
      <c r="XD16" s="8"/>
      <c r="XE16" s="8"/>
      <c r="XF16" s="8"/>
      <c r="XG16" s="8"/>
      <c r="XH16" s="8"/>
      <c r="XI16" s="8"/>
      <c r="XJ16" s="8"/>
      <c r="XK16" s="8"/>
      <c r="XL16" s="8"/>
      <c r="XM16" s="8"/>
      <c r="XN16" s="8"/>
      <c r="XO16" s="8"/>
      <c r="XP16" s="8"/>
      <c r="XQ16" s="8"/>
      <c r="XR16" s="8"/>
      <c r="XS16" s="8"/>
      <c r="XT16" s="8"/>
      <c r="XU16" s="8"/>
      <c r="XV16" s="8"/>
      <c r="XW16" s="8"/>
      <c r="XX16" s="8"/>
      <c r="XY16" s="8"/>
      <c r="XZ16" s="8"/>
      <c r="YA16" s="8"/>
      <c r="YB16" s="8"/>
      <c r="YC16" s="8"/>
      <c r="YD16" s="8"/>
      <c r="YE16" s="8"/>
      <c r="YF16" s="8"/>
      <c r="YG16" s="8"/>
      <c r="YH16" s="8"/>
      <c r="YI16" s="8"/>
      <c r="YJ16" s="8"/>
      <c r="YK16" s="8"/>
      <c r="YL16" s="8"/>
      <c r="YM16" s="8"/>
      <c r="YN16" s="8"/>
      <c r="YO16" s="8"/>
      <c r="YP16" s="8"/>
      <c r="YQ16" s="8"/>
      <c r="YR16" s="8"/>
      <c r="YS16" s="8"/>
      <c r="YT16" s="8"/>
      <c r="YU16" s="8"/>
      <c r="YV16" s="8"/>
      <c r="YW16" s="8"/>
      <c r="YX16" s="8"/>
      <c r="YY16" s="8"/>
      <c r="YZ16" s="8"/>
      <c r="ZA16" s="8"/>
      <c r="ZB16" s="8"/>
      <c r="ZC16" s="8"/>
      <c r="ZD16" s="8"/>
      <c r="ZE16" s="8"/>
      <c r="ZF16" s="8"/>
      <c r="ZG16" s="8"/>
      <c r="ZH16" s="8"/>
      <c r="ZI16" s="8"/>
      <c r="ZJ16" s="8"/>
      <c r="ZK16" s="8"/>
      <c r="ZL16" s="8"/>
      <c r="ZM16" s="8"/>
      <c r="ZN16" s="8"/>
      <c r="ZO16" s="8"/>
      <c r="ZP16" s="8"/>
      <c r="ZQ16" s="8"/>
      <c r="ZR16" s="8"/>
      <c r="ZS16" s="8"/>
      <c r="ZT16" s="8"/>
      <c r="ZU16" s="8"/>
      <c r="ZV16" s="8"/>
      <c r="ZW16" s="8"/>
      <c r="ZX16" s="8"/>
      <c r="ZY16" s="8"/>
      <c r="ZZ16" s="8"/>
      <c r="AAA16" s="8"/>
      <c r="AAB16" s="8"/>
      <c r="AAC16" s="8"/>
      <c r="AAD16" s="8"/>
      <c r="AAE16" s="8"/>
      <c r="AAF16" s="8"/>
      <c r="AAG16" s="8"/>
      <c r="AAH16" s="8"/>
      <c r="AAI16" s="8"/>
      <c r="AAJ16" s="8"/>
      <c r="AAK16" s="8"/>
      <c r="AAL16" s="8"/>
      <c r="AAM16" s="8"/>
      <c r="AAN16" s="8"/>
      <c r="AAO16" s="8"/>
      <c r="AAP16" s="8"/>
      <c r="AAQ16" s="8"/>
      <c r="AAR16" s="8"/>
      <c r="AAS16" s="8"/>
      <c r="AAT16" s="8"/>
      <c r="AAU16" s="8"/>
      <c r="AAV16" s="8"/>
      <c r="AAW16" s="8"/>
      <c r="AAX16" s="8"/>
      <c r="AAY16" s="8"/>
      <c r="AAZ16" s="8"/>
      <c r="ABA16" s="8"/>
      <c r="ABB16" s="8"/>
      <c r="ABC16" s="8"/>
      <c r="ABD16" s="8"/>
      <c r="ABE16" s="8"/>
      <c r="ABF16" s="8"/>
      <c r="ABG16" s="8"/>
      <c r="ABH16" s="8"/>
      <c r="ABI16" s="8"/>
      <c r="ABJ16" s="8"/>
      <c r="ABK16" s="8"/>
      <c r="ABL16" s="8"/>
      <c r="ABM16" s="8"/>
      <c r="ABN16" s="8"/>
      <c r="ABO16" s="8"/>
      <c r="ABP16" s="8"/>
      <c r="ABQ16" s="8"/>
      <c r="ABR16" s="8"/>
      <c r="ABS16" s="8"/>
      <c r="ABT16" s="8"/>
      <c r="ABU16" s="8"/>
      <c r="ABV16" s="8"/>
      <c r="ABW16" s="8"/>
      <c r="ABX16" s="8"/>
      <c r="ABY16" s="8"/>
      <c r="ABZ16" s="8"/>
      <c r="ACA16" s="8"/>
      <c r="ACB16" s="8"/>
      <c r="ACC16" s="8"/>
      <c r="ACD16" s="8"/>
      <c r="ACE16" s="8"/>
      <c r="ACF16" s="8"/>
      <c r="ACG16" s="8"/>
      <c r="ACH16" s="8"/>
      <c r="ACI16" s="8"/>
      <c r="ACJ16" s="8"/>
      <c r="ACK16" s="8"/>
      <c r="ACL16" s="8"/>
      <c r="ACM16" s="8"/>
      <c r="ACN16" s="8"/>
      <c r="ACO16" s="8"/>
      <c r="ACP16" s="8"/>
      <c r="ACQ16" s="8"/>
      <c r="ACR16" s="8"/>
      <c r="ACS16" s="8"/>
      <c r="ACT16" s="8"/>
      <c r="ACU16" s="8"/>
      <c r="ACV16" s="8"/>
      <c r="ACW16" s="8"/>
      <c r="ACX16" s="8"/>
      <c r="ACY16" s="8"/>
      <c r="ACZ16" s="8"/>
      <c r="ADA16" s="8"/>
      <c r="ADB16" s="8"/>
      <c r="ADC16" s="8"/>
      <c r="ADD16" s="8"/>
      <c r="ADE16" s="8"/>
      <c r="ADF16" s="8"/>
      <c r="ADG16" s="8"/>
      <c r="ADH16" s="8"/>
      <c r="ADI16" s="8"/>
      <c r="ADJ16" s="8"/>
      <c r="ADK16" s="8"/>
      <c r="ADL16" s="8"/>
      <c r="ADM16" s="8"/>
      <c r="ADN16" s="8"/>
      <c r="ADO16" s="8"/>
      <c r="ADP16" s="8"/>
      <c r="ADQ16" s="8"/>
      <c r="ADR16" s="8"/>
      <c r="ADS16" s="8"/>
      <c r="ADT16" s="8"/>
      <c r="ADU16" s="8"/>
      <c r="ADV16" s="8"/>
      <c r="ADW16" s="8"/>
      <c r="ADX16" s="8"/>
      <c r="ADY16" s="8"/>
      <c r="ADZ16" s="8"/>
      <c r="AEA16" s="8"/>
      <c r="AEB16" s="8"/>
      <c r="AEC16" s="8"/>
      <c r="AED16" s="8"/>
      <c r="AEE16" s="8"/>
      <c r="AEF16" s="8"/>
      <c r="AEG16" s="8"/>
      <c r="AEH16" s="8"/>
      <c r="AEI16" s="8"/>
      <c r="AEJ16" s="8"/>
      <c r="AEK16" s="8"/>
      <c r="AEL16" s="8"/>
      <c r="AEM16" s="8"/>
      <c r="AEN16" s="8"/>
      <c r="AEO16" s="8"/>
      <c r="AEP16" s="8"/>
      <c r="AEQ16" s="8"/>
      <c r="AER16" s="8"/>
      <c r="AES16" s="8"/>
      <c r="AET16" s="8"/>
      <c r="AEU16" s="8"/>
      <c r="AEV16" s="8"/>
      <c r="AEW16" s="8"/>
      <c r="AEX16" s="8"/>
      <c r="AEY16" s="8"/>
      <c r="AEZ16" s="8"/>
      <c r="AFA16" s="8"/>
      <c r="AFB16" s="8"/>
      <c r="AFC16" s="8"/>
      <c r="AFD16" s="8"/>
      <c r="AFE16" s="8"/>
      <c r="AFF16" s="8"/>
      <c r="AFG16" s="8"/>
      <c r="AFH16" s="8"/>
      <c r="AFI16" s="8"/>
      <c r="AFJ16" s="8"/>
      <c r="AFK16" s="8"/>
      <c r="AFL16" s="8"/>
      <c r="AFM16" s="8"/>
      <c r="AFN16" s="8"/>
      <c r="AFO16" s="8"/>
      <c r="AFP16" s="8"/>
      <c r="AFQ16" s="8"/>
      <c r="AFR16" s="8"/>
      <c r="AFS16" s="8"/>
      <c r="AFT16" s="8"/>
      <c r="AFU16" s="8"/>
      <c r="AFV16" s="8"/>
      <c r="AFW16" s="8"/>
      <c r="AFX16" s="8"/>
      <c r="AFY16" s="8"/>
      <c r="AFZ16" s="8"/>
      <c r="AGA16" s="8"/>
      <c r="AGB16" s="8"/>
      <c r="AGC16" s="8"/>
      <c r="AGD16" s="8"/>
      <c r="AGE16" s="8"/>
      <c r="AGF16" s="8"/>
      <c r="AGG16" s="8"/>
      <c r="AGH16" s="8"/>
      <c r="AGI16" s="8"/>
      <c r="AGJ16" s="8"/>
      <c r="AGK16" s="8"/>
      <c r="AGL16" s="8"/>
      <c r="AGM16" s="8"/>
      <c r="AGN16" s="8"/>
      <c r="AGO16" s="8"/>
      <c r="AGP16" s="8"/>
      <c r="AGQ16" s="8"/>
      <c r="AGR16" s="8"/>
      <c r="AGS16" s="8"/>
      <c r="AGT16" s="8"/>
      <c r="AGU16" s="8"/>
      <c r="AGV16" s="8"/>
      <c r="AGW16" s="8"/>
      <c r="AGX16" s="8"/>
      <c r="AGY16" s="8"/>
      <c r="AGZ16" s="8"/>
      <c r="AHA16" s="8"/>
      <c r="AHB16" s="8"/>
      <c r="AHC16" s="8"/>
      <c r="AHD16" s="8"/>
      <c r="AHE16" s="8"/>
      <c r="AHF16" s="8"/>
      <c r="AHG16" s="8"/>
      <c r="AHH16" s="8"/>
      <c r="AHI16" s="8"/>
      <c r="AHJ16" s="8"/>
      <c r="AHK16" s="8"/>
      <c r="AHL16" s="8"/>
      <c r="AHM16" s="8"/>
      <c r="AHN16" s="8"/>
      <c r="AHO16" s="8"/>
      <c r="AHP16" s="8"/>
      <c r="AHQ16" s="8"/>
      <c r="AHR16" s="8"/>
      <c r="AHS16" s="8"/>
      <c r="AHT16" s="8"/>
      <c r="AHU16" s="8"/>
      <c r="AHV16" s="8"/>
      <c r="AHW16" s="8"/>
      <c r="AHX16" s="8"/>
      <c r="AHY16" s="8"/>
      <c r="AHZ16" s="8"/>
      <c r="AIA16" s="8"/>
      <c r="AIB16" s="8"/>
      <c r="AIC16" s="8"/>
      <c r="AID16" s="8"/>
      <c r="AIE16" s="8"/>
      <c r="AIF16" s="8"/>
      <c r="AIG16" s="8"/>
      <c r="AIH16" s="8"/>
      <c r="AII16" s="8"/>
      <c r="AIJ16" s="8"/>
      <c r="AIK16" s="8"/>
      <c r="AIL16" s="8"/>
      <c r="AIM16" s="8"/>
      <c r="AIN16" s="8"/>
      <c r="AIO16" s="8"/>
      <c r="AIP16" s="8"/>
      <c r="AIQ16" s="8"/>
      <c r="AIR16" s="8"/>
      <c r="AIS16" s="8"/>
      <c r="AIT16" s="8"/>
      <c r="AIU16" s="8"/>
      <c r="AIV16" s="8"/>
      <c r="AIW16" s="8"/>
      <c r="AIX16" s="8"/>
      <c r="AIY16" s="8"/>
      <c r="AIZ16" s="8"/>
      <c r="AJA16" s="8"/>
      <c r="AJB16" s="8"/>
      <c r="AJC16" s="8"/>
      <c r="AJD16" s="8"/>
      <c r="AJE16" s="8"/>
      <c r="AJF16" s="8"/>
      <c r="AJG16" s="8"/>
      <c r="AJH16" s="8"/>
      <c r="AJI16" s="8"/>
      <c r="AJJ16" s="8"/>
      <c r="AJK16" s="8"/>
      <c r="AJL16" s="8"/>
      <c r="AJM16" s="8"/>
      <c r="AJN16" s="8"/>
      <c r="AJO16" s="8"/>
      <c r="AJP16" s="8"/>
      <c r="AJQ16" s="8"/>
      <c r="AJR16" s="8"/>
      <c r="AJS16" s="8"/>
      <c r="AJT16" s="8"/>
      <c r="AJU16" s="8"/>
      <c r="AJV16" s="8"/>
      <c r="AJW16" s="8"/>
      <c r="AJX16" s="8"/>
      <c r="AJY16" s="8"/>
      <c r="AJZ16" s="8"/>
      <c r="AKA16" s="8"/>
      <c r="AKB16" s="8"/>
      <c r="AKC16" s="8"/>
      <c r="AKD16" s="8"/>
      <c r="AKE16" s="8"/>
      <c r="AKF16" s="8"/>
      <c r="AKG16" s="8"/>
      <c r="AKH16" s="8"/>
      <c r="AKI16" s="8"/>
      <c r="AKJ16" s="8"/>
      <c r="AKK16" s="8"/>
      <c r="AKL16" s="8"/>
      <c r="AKM16" s="8"/>
      <c r="AKN16" s="8"/>
      <c r="AKO16" s="8"/>
      <c r="AKP16" s="8"/>
      <c r="AKQ16" s="8"/>
      <c r="AKR16" s="8"/>
      <c r="AKS16" s="8"/>
      <c r="AKT16" s="8"/>
      <c r="AKU16" s="8"/>
      <c r="AKV16" s="8"/>
      <c r="AKW16" s="8"/>
      <c r="AKX16" s="8"/>
      <c r="AKY16" s="8"/>
      <c r="AKZ16" s="8"/>
      <c r="ALA16" s="8"/>
      <c r="ALB16" s="8"/>
      <c r="ALC16" s="8"/>
      <c r="ALD16" s="8"/>
      <c r="ALE16" s="8"/>
      <c r="ALF16" s="8"/>
      <c r="ALG16" s="8"/>
      <c r="ALH16" s="8"/>
      <c r="ALI16" s="8"/>
      <c r="ALJ16" s="8"/>
      <c r="ALK16" s="8"/>
      <c r="ALL16" s="8"/>
      <c r="ALM16" s="8"/>
      <c r="ALN16" s="8"/>
      <c r="ALO16" s="8"/>
      <c r="ALP16" s="8"/>
      <c r="ALQ16" s="8"/>
      <c r="ALR16" s="8"/>
      <c r="ALS16" s="8"/>
      <c r="ALT16" s="8"/>
      <c r="ALU16" s="8"/>
      <c r="ALV16" s="8"/>
      <c r="ALW16" s="8"/>
      <c r="ALX16" s="8"/>
      <c r="ALY16" s="8"/>
      <c r="ALZ16" s="8"/>
      <c r="AMA16" s="8"/>
      <c r="AMB16" s="8"/>
      <c r="AMC16" s="8"/>
      <c r="AMD16" s="8"/>
      <c r="AME16" s="8"/>
      <c r="AMF16" s="8"/>
      <c r="AMG16" s="8"/>
      <c r="AMH16" s="8"/>
      <c r="AMI16" s="8"/>
      <c r="AMJ16" s="8"/>
      <c r="AMK16" s="8"/>
      <c r="AML16" s="8"/>
      <c r="AMM16" s="8"/>
      <c r="AMN16" s="8"/>
      <c r="AMO16" s="8"/>
      <c r="AMP16" s="8"/>
      <c r="AMQ16" s="8"/>
      <c r="AMR16" s="8"/>
      <c r="AMS16" s="8"/>
      <c r="AMT16" s="8"/>
      <c r="AMU16" s="8"/>
      <c r="AMV16" s="8"/>
      <c r="AMW16" s="8"/>
      <c r="AMX16" s="8"/>
      <c r="AMY16" s="8"/>
      <c r="AMZ16" s="8"/>
      <c r="ANA16" s="8"/>
      <c r="ANB16" s="8"/>
      <c r="ANC16" s="8"/>
      <c r="AND16" s="8"/>
      <c r="ANE16" s="8"/>
      <c r="ANF16" s="8"/>
      <c r="ANG16" s="8"/>
      <c r="ANH16" s="8"/>
      <c r="ANI16" s="8"/>
      <c r="ANJ16" s="8"/>
      <c r="ANK16" s="8"/>
      <c r="ANL16" s="8"/>
      <c r="ANM16" s="8"/>
      <c r="ANN16" s="8"/>
      <c r="ANO16" s="8"/>
      <c r="ANP16" s="8"/>
      <c r="ANQ16" s="8"/>
      <c r="ANR16" s="8"/>
      <c r="ANS16" s="8"/>
      <c r="ANT16" s="8"/>
      <c r="ANU16" s="8"/>
      <c r="ANV16" s="8"/>
      <c r="ANW16" s="8"/>
      <c r="ANX16" s="8"/>
      <c r="ANY16" s="8"/>
      <c r="ANZ16" s="8"/>
      <c r="AOA16" s="8"/>
      <c r="AOB16" s="8"/>
      <c r="AOC16" s="8"/>
      <c r="AOD16" s="8"/>
      <c r="AOE16" s="8"/>
      <c r="AOF16" s="8"/>
      <c r="AOG16" s="8"/>
      <c r="AOH16" s="8"/>
      <c r="AOI16" s="8"/>
      <c r="AOJ16" s="8"/>
      <c r="AOK16" s="8"/>
      <c r="AOL16" s="8"/>
      <c r="AOM16" s="8"/>
      <c r="AON16" s="8"/>
      <c r="AOO16" s="8"/>
      <c r="AOP16" s="8"/>
      <c r="AOQ16" s="8"/>
      <c r="AOR16" s="8"/>
      <c r="AOS16" s="8"/>
      <c r="AOT16" s="8"/>
      <c r="AOU16" s="8"/>
      <c r="AOV16" s="8"/>
      <c r="AOW16" s="8"/>
      <c r="AOX16" s="8"/>
      <c r="AOY16" s="8"/>
      <c r="AOZ16" s="8"/>
      <c r="APA16" s="8"/>
      <c r="APB16" s="8"/>
      <c r="APC16" s="8"/>
      <c r="APD16" s="8"/>
      <c r="APE16" s="8"/>
      <c r="APF16" s="8"/>
      <c r="APG16" s="8"/>
      <c r="APH16" s="8"/>
      <c r="API16" s="8"/>
      <c r="APJ16" s="8"/>
      <c r="APK16" s="8"/>
      <c r="APL16" s="8"/>
      <c r="APM16" s="8"/>
      <c r="APN16" s="8"/>
      <c r="APO16" s="8"/>
      <c r="APP16" s="8"/>
      <c r="APQ16" s="8"/>
      <c r="APR16" s="8"/>
      <c r="APS16" s="8"/>
      <c r="APT16" s="8"/>
      <c r="APU16" s="8"/>
      <c r="APV16" s="8"/>
      <c r="APW16" s="8"/>
      <c r="APX16" s="8"/>
      <c r="APY16" s="8"/>
      <c r="APZ16" s="8"/>
      <c r="AQA16" s="8"/>
      <c r="AQB16" s="8"/>
      <c r="AQC16" s="8"/>
      <c r="AQD16" s="8"/>
      <c r="AQE16" s="8"/>
      <c r="AQF16" s="8"/>
      <c r="AQG16" s="8"/>
      <c r="AQH16" s="8"/>
      <c r="AQI16" s="8"/>
      <c r="AQJ16" s="8"/>
      <c r="AQK16" s="8"/>
      <c r="AQL16" s="8"/>
      <c r="AQM16" s="8"/>
      <c r="AQN16" s="8"/>
      <c r="AQO16" s="8"/>
      <c r="AQP16" s="8"/>
      <c r="AQQ16" s="8"/>
      <c r="AQR16" s="8"/>
      <c r="AQS16" s="8"/>
      <c r="AQT16" s="8"/>
      <c r="AQU16" s="8"/>
      <c r="AQV16" s="8"/>
      <c r="AQW16" s="8"/>
      <c r="AQX16" s="8"/>
      <c r="AQY16" s="8"/>
      <c r="AQZ16" s="8"/>
      <c r="ARA16" s="8"/>
      <c r="ARB16" s="8"/>
      <c r="ARC16" s="8"/>
      <c r="ARD16" s="8"/>
      <c r="ARE16" s="8"/>
      <c r="ARF16" s="8"/>
      <c r="ARG16" s="8"/>
      <c r="ARH16" s="8"/>
      <c r="ARI16" s="8"/>
      <c r="ARJ16" s="8"/>
      <c r="ARK16" s="8"/>
      <c r="ARL16" s="8"/>
      <c r="ARM16" s="8"/>
      <c r="ARN16" s="8"/>
      <c r="ARO16" s="8"/>
      <c r="ARP16" s="8"/>
      <c r="ARQ16" s="8"/>
      <c r="ARR16" s="8"/>
      <c r="ARS16" s="8"/>
      <c r="ART16" s="8"/>
      <c r="ARU16" s="8"/>
      <c r="ARV16" s="8"/>
      <c r="ARW16" s="8"/>
      <c r="ARX16" s="8"/>
      <c r="ARY16" s="8"/>
      <c r="ARZ16" s="8"/>
      <c r="ASA16" s="8"/>
      <c r="ASB16" s="8"/>
      <c r="ASC16" s="8"/>
      <c r="ASD16" s="8"/>
      <c r="ASE16" s="8"/>
      <c r="ASF16" s="8"/>
      <c r="ASG16" s="8"/>
      <c r="ASH16" s="8"/>
      <c r="ASI16" s="8"/>
      <c r="ASJ16" s="8"/>
      <c r="ASK16" s="8"/>
      <c r="ASL16" s="8"/>
      <c r="ASM16" s="8"/>
      <c r="ASN16" s="8"/>
      <c r="ASO16" s="8"/>
      <c r="ASP16" s="8"/>
      <c r="ASQ16" s="8"/>
      <c r="ASR16" s="8"/>
      <c r="ASS16" s="8"/>
      <c r="AST16" s="8"/>
      <c r="ASU16" s="8"/>
      <c r="ASV16" s="8"/>
      <c r="ASW16" s="8"/>
      <c r="ASX16" s="8"/>
      <c r="ASY16" s="8"/>
      <c r="ASZ16" s="8"/>
      <c r="ATA16" s="8"/>
      <c r="ATB16" s="8"/>
      <c r="ATC16" s="8"/>
      <c r="ATD16" s="8"/>
      <c r="ATE16" s="8"/>
      <c r="ATF16" s="8"/>
      <c r="ATG16" s="8"/>
      <c r="ATH16" s="8"/>
      <c r="ATI16" s="8"/>
      <c r="ATJ16" s="8"/>
      <c r="ATK16" s="8"/>
      <c r="ATL16" s="8"/>
      <c r="ATM16" s="8"/>
      <c r="ATN16" s="8"/>
      <c r="ATO16" s="8"/>
      <c r="ATP16" s="8"/>
      <c r="ATQ16" s="8"/>
      <c r="ATR16" s="8"/>
      <c r="ATS16" s="8"/>
      <c r="ATT16" s="8"/>
      <c r="ATU16" s="8"/>
      <c r="ATV16" s="8"/>
      <c r="ATW16" s="8"/>
      <c r="ATX16" s="8"/>
      <c r="ATY16" s="8"/>
      <c r="ATZ16" s="8"/>
      <c r="AUA16" s="8"/>
      <c r="AUB16" s="8"/>
      <c r="AUC16" s="8"/>
      <c r="AUD16" s="8"/>
      <c r="AUE16" s="8"/>
      <c r="AUF16" s="8"/>
      <c r="AUG16" s="8"/>
      <c r="AUH16" s="8"/>
      <c r="AUI16" s="8"/>
      <c r="AUJ16" s="8"/>
      <c r="AUK16" s="8"/>
      <c r="AUL16" s="8"/>
      <c r="AUM16" s="8"/>
      <c r="AUN16" s="8"/>
      <c r="AUO16" s="8"/>
      <c r="AUP16" s="8"/>
      <c r="AUQ16" s="8"/>
      <c r="AUR16" s="8"/>
      <c r="AUS16" s="8"/>
      <c r="AUT16" s="8"/>
      <c r="AUU16" s="8"/>
      <c r="AUV16" s="8"/>
      <c r="AUW16" s="8"/>
      <c r="AUX16" s="8"/>
      <c r="AUY16" s="8"/>
      <c r="AUZ16" s="8"/>
      <c r="AVA16" s="8"/>
      <c r="AVB16" s="8"/>
      <c r="AVC16" s="8"/>
      <c r="AVD16" s="8"/>
      <c r="AVE16" s="8"/>
      <c r="AVF16" s="8"/>
      <c r="AVG16" s="8"/>
      <c r="AVH16" s="8"/>
      <c r="AVI16" s="8"/>
      <c r="AVJ16" s="8"/>
      <c r="AVK16" s="8"/>
      <c r="AVL16" s="8"/>
      <c r="AVM16" s="8"/>
      <c r="AVN16" s="8"/>
      <c r="AVO16" s="8"/>
      <c r="AVP16" s="8"/>
      <c r="AVQ16" s="8"/>
      <c r="AVR16" s="8"/>
      <c r="AVS16" s="8"/>
      <c r="AVT16" s="8"/>
      <c r="AVU16" s="8"/>
      <c r="AVV16" s="8"/>
      <c r="AVW16" s="8"/>
      <c r="AVX16" s="8"/>
      <c r="AVY16" s="8"/>
      <c r="AVZ16" s="8"/>
      <c r="AWA16" s="8"/>
      <c r="AWB16" s="8"/>
      <c r="AWC16" s="8"/>
      <c r="AWD16" s="8"/>
      <c r="AWE16" s="8"/>
      <c r="AWF16" s="8"/>
      <c r="AWG16" s="8"/>
      <c r="AWH16" s="8"/>
      <c r="AWI16" s="8"/>
      <c r="AWJ16" s="8"/>
      <c r="AWK16" s="8"/>
      <c r="AWL16" s="8"/>
      <c r="AWM16" s="8"/>
      <c r="AWN16" s="8"/>
      <c r="AWO16" s="8"/>
      <c r="AWP16" s="8"/>
      <c r="AWQ16" s="8"/>
      <c r="AWR16" s="8"/>
      <c r="AWS16" s="8"/>
      <c r="AWT16" s="8"/>
      <c r="AWU16" s="8"/>
      <c r="AWV16" s="8"/>
      <c r="AWW16" s="8"/>
      <c r="AWX16" s="8"/>
      <c r="AWY16" s="8"/>
      <c r="AWZ16" s="8"/>
      <c r="AXA16" s="8"/>
      <c r="AXB16" s="8"/>
      <c r="AXC16" s="8"/>
      <c r="AXD16" s="8"/>
      <c r="AXE16" s="8"/>
      <c r="AXF16" s="8"/>
      <c r="AXG16" s="8"/>
      <c r="AXH16" s="8"/>
      <c r="AXI16" s="8"/>
      <c r="AXJ16" s="8"/>
      <c r="AXK16" s="8"/>
      <c r="AXL16" s="8"/>
      <c r="AXM16" s="8"/>
      <c r="AXN16" s="8"/>
      <c r="AXO16" s="8"/>
      <c r="AXP16" s="8"/>
      <c r="AXQ16" s="8"/>
      <c r="AXR16" s="8"/>
      <c r="AXS16" s="8"/>
      <c r="AXT16" s="8"/>
      <c r="AXU16" s="8"/>
      <c r="AXV16" s="8"/>
      <c r="AXW16" s="8"/>
      <c r="AXX16" s="8"/>
      <c r="AXY16" s="8"/>
      <c r="AXZ16" s="8"/>
      <c r="AYA16" s="8"/>
      <c r="AYB16" s="8"/>
      <c r="AYC16" s="8"/>
      <c r="AYD16" s="8"/>
      <c r="AYE16" s="8"/>
      <c r="AYF16" s="8"/>
      <c r="AYG16" s="8"/>
      <c r="AYH16" s="8"/>
      <c r="AYI16" s="8"/>
      <c r="AYJ16" s="8"/>
      <c r="AYK16" s="8"/>
      <c r="AYL16" s="8"/>
      <c r="AYM16" s="8"/>
      <c r="AYN16" s="8"/>
      <c r="AYO16" s="8"/>
      <c r="AYP16" s="8"/>
      <c r="AYQ16" s="8"/>
      <c r="AYR16" s="8"/>
      <c r="AYS16" s="8"/>
      <c r="AYT16" s="8"/>
      <c r="AYU16" s="8"/>
      <c r="AYV16" s="8"/>
      <c r="AYW16" s="8"/>
      <c r="AYX16" s="8"/>
      <c r="AYY16" s="8"/>
      <c r="AYZ16" s="8"/>
      <c r="AZA16" s="8"/>
      <c r="AZB16" s="8"/>
      <c r="AZC16" s="8"/>
      <c r="AZD16" s="8"/>
      <c r="AZE16" s="8"/>
      <c r="AZF16" s="8"/>
      <c r="AZG16" s="8"/>
      <c r="AZH16" s="8"/>
      <c r="AZI16" s="8"/>
      <c r="AZJ16" s="8"/>
      <c r="AZK16" s="8"/>
      <c r="AZL16" s="8"/>
      <c r="AZM16" s="8"/>
      <c r="AZN16" s="8"/>
      <c r="AZO16" s="8"/>
      <c r="AZP16" s="8"/>
      <c r="AZQ16" s="8"/>
      <c r="AZR16" s="8"/>
      <c r="AZS16" s="8"/>
      <c r="AZT16" s="8"/>
      <c r="AZU16" s="8"/>
      <c r="AZV16" s="8"/>
      <c r="AZW16" s="8"/>
      <c r="AZX16" s="8"/>
      <c r="AZY16" s="8"/>
      <c r="AZZ16" s="8"/>
      <c r="BAA16" s="8"/>
      <c r="BAB16" s="8"/>
      <c r="BAC16" s="8"/>
      <c r="BAD16" s="8"/>
      <c r="BAE16" s="8"/>
      <c r="BAF16" s="8"/>
      <c r="BAG16" s="8"/>
      <c r="BAH16" s="8"/>
      <c r="BAI16" s="8"/>
      <c r="BAJ16" s="8"/>
      <c r="BAK16" s="8"/>
      <c r="BAL16" s="8"/>
      <c r="BAM16" s="8"/>
      <c r="BAN16" s="8"/>
      <c r="BAO16" s="8"/>
      <c r="BAP16" s="8"/>
      <c r="BAQ16" s="8"/>
      <c r="BAR16" s="8"/>
      <c r="BAS16" s="8"/>
      <c r="BAT16" s="8"/>
      <c r="BAU16" s="8"/>
      <c r="BAV16" s="8"/>
      <c r="BAW16" s="8"/>
      <c r="BAX16" s="8"/>
      <c r="BAY16" s="8"/>
      <c r="BAZ16" s="8"/>
      <c r="BBA16" s="8"/>
      <c r="BBB16" s="8"/>
      <c r="BBC16" s="8"/>
      <c r="BBD16" s="8"/>
      <c r="BBE16" s="8"/>
      <c r="BBF16" s="8"/>
      <c r="BBG16" s="8"/>
      <c r="BBH16" s="8"/>
      <c r="BBI16" s="8"/>
      <c r="BBJ16" s="8"/>
      <c r="BBK16" s="8"/>
      <c r="BBL16" s="8"/>
      <c r="BBM16" s="8"/>
      <c r="BBN16" s="8"/>
      <c r="BBO16" s="8"/>
      <c r="BBP16" s="8"/>
      <c r="BBQ16" s="8"/>
      <c r="BBR16" s="8"/>
      <c r="BBS16" s="8"/>
      <c r="BBT16" s="8"/>
      <c r="BBU16" s="8"/>
      <c r="BBV16" s="8"/>
      <c r="BBW16" s="8"/>
      <c r="BBX16" s="8"/>
      <c r="BBY16" s="8"/>
      <c r="BBZ16" s="8"/>
      <c r="BCA16" s="8"/>
      <c r="BCB16" s="8"/>
      <c r="BCC16" s="8"/>
      <c r="BCD16" s="8"/>
      <c r="BCE16" s="8"/>
      <c r="BCF16" s="8"/>
      <c r="BCG16" s="8"/>
      <c r="BCH16" s="8"/>
      <c r="BCI16" s="8"/>
      <c r="BCJ16" s="8"/>
      <c r="BCK16" s="8"/>
      <c r="BCL16" s="8"/>
      <c r="BCM16" s="8"/>
      <c r="BCN16" s="8"/>
      <c r="BCO16" s="8"/>
      <c r="BCP16" s="8"/>
      <c r="BCQ16" s="8"/>
      <c r="BCR16" s="8"/>
      <c r="BCS16" s="8"/>
      <c r="BCT16" s="8"/>
      <c r="BCU16" s="8"/>
      <c r="BCV16" s="8"/>
      <c r="BCW16" s="8"/>
      <c r="BCX16" s="8"/>
      <c r="BCY16" s="8"/>
      <c r="BCZ16" s="8"/>
      <c r="BDA16" s="8"/>
      <c r="BDB16" s="8"/>
      <c r="BDC16" s="8"/>
      <c r="BDD16" s="8"/>
      <c r="BDE16" s="8"/>
      <c r="BDF16" s="8"/>
      <c r="BDG16" s="8"/>
      <c r="BDH16" s="8"/>
      <c r="BDI16" s="8"/>
      <c r="BDJ16" s="8"/>
      <c r="BDK16" s="8"/>
      <c r="BDL16" s="8"/>
      <c r="BDM16" s="8"/>
      <c r="BDN16" s="8"/>
      <c r="BDO16" s="8"/>
      <c r="BDP16" s="8"/>
      <c r="BDQ16" s="8"/>
      <c r="BDR16" s="8"/>
      <c r="BDS16" s="8"/>
      <c r="BDT16" s="8"/>
      <c r="BDU16" s="8"/>
      <c r="BDV16" s="8"/>
      <c r="BDW16" s="8"/>
      <c r="BDX16" s="8"/>
      <c r="BDY16" s="8"/>
      <c r="BDZ16" s="8"/>
      <c r="BEA16" s="8"/>
      <c r="BEB16" s="8"/>
      <c r="BEC16" s="8"/>
      <c r="BED16" s="8"/>
      <c r="BEE16" s="8"/>
      <c r="BEF16" s="8"/>
      <c r="BEG16" s="8"/>
      <c r="BEH16" s="8"/>
      <c r="BEI16" s="8"/>
      <c r="BEJ16" s="8"/>
      <c r="BEK16" s="8"/>
      <c r="BEL16" s="8"/>
      <c r="BEM16" s="8"/>
      <c r="BEN16" s="8"/>
      <c r="BEO16" s="8"/>
      <c r="BEP16" s="8"/>
      <c r="BEQ16" s="8"/>
      <c r="BER16" s="8"/>
      <c r="BES16" s="8"/>
      <c r="BET16" s="8"/>
      <c r="BEU16" s="8"/>
      <c r="BEV16" s="8"/>
      <c r="BEW16" s="8"/>
      <c r="BEX16" s="8"/>
      <c r="BEY16" s="8"/>
      <c r="BEZ16" s="8"/>
      <c r="BFA16" s="8"/>
      <c r="BFB16" s="8"/>
      <c r="BFC16" s="8"/>
      <c r="BFD16" s="8"/>
      <c r="BFE16" s="8"/>
      <c r="BFF16" s="8"/>
      <c r="BFG16" s="8"/>
      <c r="BFH16" s="8"/>
      <c r="BFI16" s="8"/>
      <c r="BFJ16" s="8"/>
      <c r="BFK16" s="8"/>
      <c r="BFL16" s="8"/>
      <c r="BFM16" s="8"/>
      <c r="BFN16" s="8"/>
      <c r="BFO16" s="8"/>
      <c r="BFP16" s="8"/>
      <c r="BFQ16" s="8"/>
      <c r="BFR16" s="8"/>
      <c r="BFS16" s="8"/>
      <c r="BFT16" s="8"/>
      <c r="BFU16" s="8"/>
      <c r="BFV16" s="8"/>
      <c r="BFW16" s="8"/>
      <c r="BFX16" s="8"/>
      <c r="BFY16" s="8"/>
      <c r="BFZ16" s="8"/>
      <c r="BGA16" s="8"/>
      <c r="BGB16" s="8"/>
      <c r="BGC16" s="8"/>
      <c r="BGD16" s="8"/>
      <c r="BGE16" s="8"/>
      <c r="BGF16" s="8"/>
      <c r="BGG16" s="8"/>
      <c r="BGH16" s="8"/>
      <c r="BGI16" s="8"/>
      <c r="BGJ16" s="8"/>
      <c r="BGK16" s="8"/>
      <c r="BGL16" s="8"/>
      <c r="BGM16" s="8"/>
      <c r="BGN16" s="8"/>
      <c r="BGO16" s="8"/>
      <c r="BGP16" s="8"/>
      <c r="BGQ16" s="8"/>
      <c r="BGR16" s="8"/>
      <c r="BGS16" s="8"/>
      <c r="BGT16" s="8"/>
      <c r="BGU16" s="8"/>
      <c r="BGV16" s="8"/>
      <c r="BGW16" s="8"/>
      <c r="BGX16" s="8"/>
      <c r="BGY16" s="8"/>
      <c r="BGZ16" s="8"/>
      <c r="BHA16" s="8"/>
      <c r="BHB16" s="8"/>
      <c r="BHC16" s="8"/>
      <c r="BHD16" s="8"/>
      <c r="BHE16" s="8"/>
      <c r="BHF16" s="8"/>
      <c r="BHG16" s="8"/>
      <c r="BHH16" s="8"/>
      <c r="BHI16" s="8"/>
      <c r="BHJ16" s="8"/>
      <c r="BHK16" s="8"/>
      <c r="BHL16" s="8"/>
      <c r="BHM16" s="8"/>
      <c r="BHN16" s="8"/>
      <c r="BHO16" s="8"/>
      <c r="BHP16" s="8"/>
      <c r="BHQ16" s="8"/>
      <c r="BHR16" s="8"/>
      <c r="BHS16" s="8"/>
      <c r="BHT16" s="8"/>
      <c r="BHU16" s="8"/>
      <c r="BHV16" s="8"/>
      <c r="BHW16" s="8"/>
      <c r="BHX16" s="8"/>
      <c r="BHY16" s="8"/>
      <c r="BHZ16" s="8"/>
      <c r="BIA16" s="8"/>
      <c r="BIB16" s="8"/>
      <c r="BIC16" s="8"/>
      <c r="BID16" s="8"/>
      <c r="BIE16" s="8"/>
      <c r="BIF16" s="8"/>
      <c r="BIG16" s="8"/>
      <c r="BIH16" s="8"/>
      <c r="BII16" s="8"/>
      <c r="BIJ16" s="8"/>
      <c r="BIK16" s="8"/>
      <c r="BIL16" s="8"/>
      <c r="BIM16" s="8"/>
      <c r="BIN16" s="8"/>
      <c r="BIO16" s="8"/>
      <c r="BIP16" s="8"/>
      <c r="BIQ16" s="8"/>
      <c r="BIR16" s="8"/>
      <c r="BIS16" s="8"/>
      <c r="BIT16" s="8"/>
      <c r="BIU16" s="8"/>
      <c r="BIV16" s="8"/>
      <c r="BIW16" s="8"/>
      <c r="BIX16" s="8"/>
      <c r="BIY16" s="8"/>
      <c r="BIZ16" s="8"/>
      <c r="BJA16" s="8"/>
      <c r="BJB16" s="8"/>
      <c r="BJC16" s="8"/>
      <c r="BJD16" s="8"/>
      <c r="BJE16" s="8"/>
      <c r="BJF16" s="8"/>
      <c r="BJG16" s="8"/>
      <c r="BJH16" s="8"/>
      <c r="BJI16" s="8"/>
      <c r="BJJ16" s="8"/>
      <c r="BJK16" s="8"/>
      <c r="BJL16" s="8"/>
      <c r="BJM16" s="8"/>
      <c r="BJN16" s="8"/>
      <c r="BJO16" s="8"/>
      <c r="BJP16" s="8"/>
      <c r="BJQ16" s="8"/>
      <c r="BJR16" s="8"/>
      <c r="BJS16" s="8"/>
      <c r="BJT16" s="8"/>
      <c r="BJU16" s="8"/>
      <c r="BJV16" s="8"/>
      <c r="BJW16" s="8"/>
      <c r="BJX16" s="8"/>
      <c r="BJY16" s="8"/>
      <c r="BJZ16" s="8"/>
      <c r="BKA16" s="8"/>
      <c r="BKB16" s="8"/>
      <c r="BKC16" s="8"/>
      <c r="BKD16" s="8"/>
      <c r="BKE16" s="8"/>
      <c r="BKF16" s="8"/>
      <c r="BKG16" s="8"/>
      <c r="BKH16" s="8"/>
      <c r="BKI16" s="8"/>
      <c r="BKJ16" s="8"/>
      <c r="BKK16" s="8"/>
      <c r="BKL16" s="8"/>
      <c r="BKM16" s="8"/>
      <c r="BKN16" s="8"/>
      <c r="BKO16" s="8"/>
      <c r="BKP16" s="8"/>
      <c r="BKQ16" s="8"/>
      <c r="BKR16" s="8"/>
      <c r="BKS16" s="8"/>
      <c r="BKT16" s="8"/>
      <c r="BKU16" s="8"/>
      <c r="BKV16" s="8"/>
      <c r="BKW16" s="8"/>
      <c r="BKX16" s="8"/>
      <c r="BKY16" s="8"/>
      <c r="BKZ16" s="8"/>
      <c r="BLA16" s="8"/>
      <c r="BLB16" s="8"/>
      <c r="BLC16" s="8"/>
      <c r="BLD16" s="8"/>
      <c r="BLE16" s="8"/>
      <c r="BLF16" s="8"/>
      <c r="BLG16" s="8"/>
      <c r="BLH16" s="8"/>
      <c r="BLI16" s="8"/>
      <c r="BLJ16" s="8"/>
      <c r="BLK16" s="8"/>
      <c r="BLL16" s="8"/>
      <c r="BLM16" s="8"/>
      <c r="BLN16" s="8"/>
      <c r="BLO16" s="8"/>
      <c r="BLP16" s="8"/>
      <c r="BLQ16" s="8"/>
      <c r="BLR16" s="8"/>
      <c r="BLS16" s="8"/>
      <c r="BLT16" s="8"/>
      <c r="BLU16" s="8"/>
      <c r="BLV16" s="8"/>
      <c r="BLW16" s="8"/>
      <c r="BLX16" s="8"/>
      <c r="BLY16" s="8"/>
      <c r="BLZ16" s="8"/>
      <c r="BMA16" s="8"/>
      <c r="BMB16" s="8"/>
      <c r="BMC16" s="8"/>
      <c r="BMD16" s="8"/>
      <c r="BME16" s="8"/>
      <c r="BMF16" s="8"/>
      <c r="BMG16" s="8"/>
      <c r="BMH16" s="8"/>
      <c r="BMI16" s="8"/>
      <c r="BMJ16" s="8"/>
      <c r="BMK16" s="8"/>
      <c r="BML16" s="8"/>
      <c r="BMM16" s="8"/>
      <c r="BMN16" s="8"/>
      <c r="BMO16" s="8"/>
      <c r="BMP16" s="8"/>
      <c r="BMQ16" s="8"/>
      <c r="BMR16" s="8"/>
      <c r="BMS16" s="8"/>
      <c r="BMT16" s="8"/>
      <c r="BMU16" s="8"/>
      <c r="BMV16" s="8"/>
      <c r="BMW16" s="8"/>
      <c r="BMX16" s="8"/>
      <c r="BMY16" s="8"/>
      <c r="BMZ16" s="8"/>
      <c r="BNA16" s="8"/>
      <c r="BNB16" s="8"/>
      <c r="BNC16" s="8"/>
      <c r="BND16" s="8"/>
      <c r="BNE16" s="8"/>
      <c r="BNF16" s="8"/>
      <c r="BNG16" s="8"/>
      <c r="BNH16" s="8"/>
      <c r="BNI16" s="8"/>
      <c r="BNJ16" s="8"/>
      <c r="BNK16" s="8"/>
      <c r="BNL16" s="8"/>
      <c r="BNM16" s="8"/>
      <c r="BNN16" s="8"/>
      <c r="BNO16" s="8"/>
      <c r="BNP16" s="8"/>
      <c r="BNQ16" s="8"/>
      <c r="BNR16" s="8"/>
      <c r="BNS16" s="8"/>
      <c r="BNT16" s="8"/>
      <c r="BNU16" s="8"/>
      <c r="BNV16" s="8"/>
      <c r="BNW16" s="8"/>
      <c r="BNX16" s="8"/>
      <c r="BNY16" s="8"/>
      <c r="BNZ16" s="8"/>
      <c r="BOA16" s="8"/>
      <c r="BOB16" s="8"/>
      <c r="BOC16" s="8"/>
      <c r="BOD16" s="8"/>
      <c r="BOE16" s="8"/>
      <c r="BOF16" s="8"/>
      <c r="BOG16" s="8"/>
      <c r="BOH16" s="8"/>
      <c r="BOI16" s="8"/>
      <c r="BOJ16" s="8"/>
      <c r="BOK16" s="8"/>
      <c r="BOL16" s="8"/>
      <c r="BOM16" s="8"/>
      <c r="BON16" s="8"/>
      <c r="BOO16" s="8"/>
      <c r="BOP16" s="8"/>
      <c r="BOQ16" s="8"/>
      <c r="BOR16" s="8"/>
      <c r="BOS16" s="8"/>
      <c r="BOT16" s="8"/>
      <c r="BOU16" s="8"/>
      <c r="BOV16" s="8"/>
      <c r="BOW16" s="8"/>
      <c r="BOX16" s="8"/>
      <c r="BOY16" s="8"/>
      <c r="BOZ16" s="8"/>
      <c r="BPA16" s="8"/>
      <c r="BPB16" s="8"/>
      <c r="BPC16" s="8"/>
      <c r="BPD16" s="8"/>
      <c r="BPE16" s="8"/>
      <c r="BPF16" s="8"/>
      <c r="BPG16" s="8"/>
      <c r="BPH16" s="8"/>
      <c r="BPI16" s="8"/>
      <c r="BPJ16" s="8"/>
      <c r="BPK16" s="8"/>
      <c r="BPL16" s="8"/>
      <c r="BPM16" s="8"/>
      <c r="BPN16" s="8"/>
      <c r="BPO16" s="8"/>
      <c r="BPP16" s="8"/>
      <c r="BPQ16" s="8"/>
      <c r="BPR16" s="8"/>
      <c r="BPS16" s="8"/>
      <c r="BPT16" s="8"/>
      <c r="BPU16" s="8"/>
      <c r="BPV16" s="8"/>
      <c r="BPW16" s="8"/>
      <c r="BPX16" s="8"/>
      <c r="BPY16" s="8"/>
      <c r="BPZ16" s="8"/>
      <c r="BQA16" s="8"/>
      <c r="BQB16" s="8"/>
      <c r="BQC16" s="8"/>
      <c r="BQD16" s="8"/>
      <c r="BQE16" s="8"/>
      <c r="BQF16" s="8"/>
      <c r="BQG16" s="8"/>
      <c r="BQH16" s="8"/>
      <c r="BQI16" s="8"/>
      <c r="BQJ16" s="8"/>
      <c r="BQK16" s="8"/>
      <c r="BQL16" s="8"/>
      <c r="BQM16" s="8"/>
      <c r="BQN16" s="8"/>
      <c r="BQO16" s="8"/>
      <c r="BQP16" s="8"/>
      <c r="BQQ16" s="8"/>
      <c r="BQR16" s="8"/>
      <c r="BQS16" s="8"/>
      <c r="BQT16" s="8"/>
      <c r="BQU16" s="8"/>
      <c r="BQV16" s="8"/>
      <c r="BQW16" s="8"/>
      <c r="BQX16" s="8"/>
      <c r="BQY16" s="8"/>
      <c r="BQZ16" s="8"/>
      <c r="BRA16" s="8"/>
      <c r="BRB16" s="8"/>
      <c r="BRC16" s="8"/>
      <c r="BRD16" s="8"/>
      <c r="BRE16" s="8"/>
      <c r="BRF16" s="8"/>
      <c r="BRG16" s="8"/>
      <c r="BRH16" s="8"/>
      <c r="BRI16" s="8"/>
      <c r="BRJ16" s="8"/>
      <c r="BRK16" s="8"/>
      <c r="BRL16" s="8"/>
      <c r="BRM16" s="8"/>
      <c r="BRN16" s="8"/>
      <c r="BRO16" s="8"/>
      <c r="BRP16" s="8"/>
      <c r="BRQ16" s="8"/>
      <c r="BRR16" s="8"/>
      <c r="BRS16" s="8"/>
      <c r="BRT16" s="8"/>
      <c r="BRU16" s="8"/>
      <c r="BRV16" s="8"/>
      <c r="BRW16" s="8"/>
      <c r="BRX16" s="8"/>
      <c r="BRY16" s="8"/>
      <c r="BRZ16" s="8"/>
      <c r="BSA16" s="8"/>
      <c r="BSB16" s="8"/>
      <c r="BSC16" s="8"/>
      <c r="BSD16" s="8"/>
      <c r="BSE16" s="8"/>
      <c r="BSF16" s="8"/>
      <c r="BSG16" s="8"/>
      <c r="BSH16" s="8"/>
      <c r="BSI16" s="8"/>
      <c r="BSJ16" s="8"/>
      <c r="BSK16" s="8"/>
      <c r="BSL16" s="8"/>
      <c r="BSM16" s="8"/>
      <c r="BSN16" s="8"/>
      <c r="BSO16" s="8"/>
      <c r="BSP16" s="8"/>
      <c r="BSQ16" s="8"/>
      <c r="BSR16" s="8"/>
      <c r="BSS16" s="8"/>
      <c r="BST16" s="8"/>
      <c r="BSU16" s="8"/>
      <c r="BSV16" s="8"/>
      <c r="BSW16" s="8"/>
      <c r="BSX16" s="8"/>
      <c r="BSY16" s="8"/>
      <c r="BSZ16" s="8"/>
      <c r="BTA16" s="8"/>
      <c r="BTB16" s="8"/>
      <c r="BTC16" s="8"/>
      <c r="BTD16" s="8"/>
      <c r="BTE16" s="8"/>
      <c r="BTF16" s="8"/>
      <c r="BTG16" s="8"/>
      <c r="BTH16" s="8"/>
      <c r="BTI16" s="8"/>
      <c r="BTJ16" s="8"/>
      <c r="BTK16" s="8"/>
      <c r="BTL16" s="8"/>
      <c r="BTM16" s="8"/>
      <c r="BTN16" s="8"/>
      <c r="BTO16" s="8"/>
      <c r="BTP16" s="8"/>
      <c r="BTQ16" s="8"/>
      <c r="BTR16" s="8"/>
      <c r="BTS16" s="8"/>
      <c r="BTT16" s="8"/>
      <c r="BTU16" s="8"/>
      <c r="BTV16" s="8"/>
      <c r="BTW16" s="8"/>
      <c r="BTX16" s="8"/>
      <c r="BTY16" s="8"/>
      <c r="BTZ16" s="8"/>
      <c r="BUA16" s="8"/>
      <c r="BUB16" s="8"/>
      <c r="BUC16" s="8"/>
      <c r="BUD16" s="8"/>
      <c r="BUE16" s="8"/>
      <c r="BUF16" s="8"/>
      <c r="BUG16" s="8"/>
      <c r="BUH16" s="8"/>
      <c r="BUI16" s="8"/>
      <c r="BUJ16" s="8"/>
      <c r="BUK16" s="8"/>
      <c r="BUL16" s="8"/>
      <c r="BUM16" s="8"/>
      <c r="BUN16" s="8"/>
      <c r="BUO16" s="8"/>
      <c r="BUP16" s="8"/>
      <c r="BUQ16" s="8"/>
      <c r="BUR16" s="8"/>
      <c r="BUS16" s="8"/>
      <c r="BUT16" s="8"/>
      <c r="BUU16" s="8"/>
      <c r="BUV16" s="8"/>
      <c r="BUW16" s="8"/>
      <c r="BUX16" s="8"/>
      <c r="BUY16" s="8"/>
      <c r="BUZ16" s="8"/>
      <c r="BVA16" s="8"/>
      <c r="BVB16" s="8"/>
      <c r="BVC16" s="8"/>
      <c r="BVD16" s="8"/>
      <c r="BVE16" s="8"/>
      <c r="BVF16" s="8"/>
      <c r="BVG16" s="8"/>
      <c r="BVH16" s="8"/>
      <c r="BVI16" s="8"/>
      <c r="BVJ16" s="8"/>
      <c r="BVK16" s="8"/>
      <c r="BVL16" s="8"/>
      <c r="BVM16" s="8"/>
      <c r="BVN16" s="8"/>
      <c r="BVO16" s="8"/>
      <c r="BVP16" s="8"/>
      <c r="BVQ16" s="8"/>
      <c r="BVR16" s="8"/>
      <c r="BVS16" s="8"/>
      <c r="BVT16" s="8"/>
      <c r="BVU16" s="8"/>
      <c r="BVV16" s="8"/>
      <c r="BVW16" s="8"/>
      <c r="BVX16" s="8"/>
      <c r="BVY16" s="8"/>
      <c r="BVZ16" s="8"/>
      <c r="BWA16" s="8"/>
      <c r="BWB16" s="8"/>
      <c r="BWC16" s="8"/>
      <c r="BWD16" s="8"/>
      <c r="BWE16" s="8"/>
      <c r="BWF16" s="8"/>
      <c r="BWG16" s="8"/>
      <c r="BWH16" s="8"/>
      <c r="BWI16" s="8"/>
      <c r="BWJ16" s="8"/>
      <c r="BWK16" s="8"/>
      <c r="BWL16" s="8"/>
      <c r="BWM16" s="8"/>
      <c r="BWN16" s="8"/>
      <c r="BWO16" s="8"/>
      <c r="BWP16" s="8"/>
      <c r="BWQ16" s="8"/>
      <c r="BWR16" s="8"/>
      <c r="BWS16" s="8"/>
      <c r="BWT16" s="8"/>
      <c r="BWU16" s="8"/>
      <c r="BWV16" s="8"/>
      <c r="BWW16" s="8"/>
      <c r="BWX16" s="8"/>
      <c r="BWY16" s="8"/>
      <c r="BWZ16" s="8"/>
      <c r="BXA16" s="8"/>
      <c r="BXB16" s="8"/>
      <c r="BXC16" s="8"/>
      <c r="BXD16" s="8"/>
      <c r="BXE16" s="8"/>
      <c r="BXF16" s="8"/>
      <c r="BXG16" s="8"/>
      <c r="BXH16" s="8"/>
      <c r="BXI16" s="8"/>
      <c r="BXJ16" s="8"/>
      <c r="BXK16" s="8"/>
      <c r="BXL16" s="8"/>
      <c r="BXM16" s="8"/>
      <c r="BXN16" s="8"/>
      <c r="BXO16" s="8"/>
      <c r="BXP16" s="8"/>
      <c r="BXQ16" s="8"/>
      <c r="BXR16" s="8"/>
      <c r="BXS16" s="8"/>
      <c r="BXT16" s="8"/>
      <c r="BXU16" s="8"/>
      <c r="BXV16" s="8"/>
      <c r="BXW16" s="8"/>
      <c r="BXX16" s="8"/>
      <c r="BXY16" s="8"/>
      <c r="BXZ16" s="8"/>
      <c r="BYA16" s="8"/>
      <c r="BYB16" s="8"/>
      <c r="BYC16" s="8"/>
      <c r="BYD16" s="8"/>
      <c r="BYE16" s="8"/>
      <c r="BYF16" s="8"/>
      <c r="BYG16" s="8"/>
      <c r="BYH16" s="8"/>
      <c r="BYI16" s="8"/>
      <c r="BYJ16" s="8"/>
      <c r="BYK16" s="8"/>
      <c r="BYL16" s="8"/>
      <c r="BYM16" s="8"/>
      <c r="BYN16" s="8"/>
      <c r="BYO16" s="8"/>
      <c r="BYP16" s="8"/>
      <c r="BYQ16" s="8"/>
      <c r="BYR16" s="8"/>
      <c r="BYS16" s="8"/>
      <c r="BYT16" s="8"/>
      <c r="BYU16" s="8"/>
      <c r="BYV16" s="8"/>
      <c r="BYW16" s="8"/>
      <c r="BYX16" s="8"/>
      <c r="BYY16" s="8"/>
      <c r="BYZ16" s="8"/>
      <c r="BZA16" s="8"/>
      <c r="BZB16" s="8"/>
      <c r="BZC16" s="8"/>
      <c r="BZD16" s="8"/>
      <c r="BZE16" s="8"/>
      <c r="BZF16" s="8"/>
      <c r="BZG16" s="8"/>
      <c r="BZH16" s="8"/>
      <c r="BZI16" s="8"/>
      <c r="BZJ16" s="8"/>
      <c r="BZK16" s="8"/>
      <c r="BZL16" s="8"/>
      <c r="BZM16" s="8"/>
      <c r="BZN16" s="8"/>
      <c r="BZO16" s="8"/>
      <c r="BZP16" s="8"/>
      <c r="BZQ16" s="8"/>
      <c r="BZR16" s="8"/>
      <c r="BZS16" s="8"/>
      <c r="BZT16" s="8"/>
      <c r="BZU16" s="8"/>
      <c r="BZV16" s="8"/>
      <c r="BZW16" s="8"/>
      <c r="BZX16" s="8"/>
      <c r="BZY16" s="8"/>
      <c r="BZZ16" s="8"/>
      <c r="CAA16" s="8"/>
      <c r="CAB16" s="8"/>
      <c r="CAC16" s="8"/>
      <c r="CAD16" s="8"/>
      <c r="CAE16" s="8"/>
      <c r="CAF16" s="8"/>
      <c r="CAG16" s="8"/>
      <c r="CAH16" s="8"/>
      <c r="CAI16" s="8"/>
      <c r="CAJ16" s="8"/>
      <c r="CAK16" s="8"/>
      <c r="CAL16" s="8"/>
      <c r="CAM16" s="8"/>
      <c r="CAN16" s="8"/>
      <c r="CAO16" s="8"/>
      <c r="CAP16" s="8"/>
      <c r="CAQ16" s="8"/>
      <c r="CAR16" s="8"/>
      <c r="CAS16" s="8"/>
      <c r="CAT16" s="8"/>
      <c r="CAU16" s="8"/>
      <c r="CAV16" s="8"/>
      <c r="CAW16" s="8"/>
      <c r="CAX16" s="8"/>
      <c r="CAY16" s="8"/>
      <c r="CAZ16" s="8"/>
      <c r="CBA16" s="8"/>
      <c r="CBB16" s="8"/>
      <c r="CBC16" s="8"/>
      <c r="CBD16" s="8"/>
      <c r="CBE16" s="8"/>
      <c r="CBF16" s="8"/>
      <c r="CBG16" s="8"/>
      <c r="CBH16" s="8"/>
      <c r="CBI16" s="8"/>
      <c r="CBJ16" s="8"/>
      <c r="CBK16" s="8"/>
      <c r="CBL16" s="8"/>
      <c r="CBM16" s="8"/>
      <c r="CBN16" s="8"/>
      <c r="CBO16" s="8"/>
      <c r="CBP16" s="8"/>
      <c r="CBQ16" s="8"/>
      <c r="CBR16" s="8"/>
      <c r="CBS16" s="8"/>
      <c r="CBT16" s="8"/>
      <c r="CBU16" s="8"/>
      <c r="CBV16" s="8"/>
      <c r="CBW16" s="8"/>
      <c r="CBX16" s="8"/>
      <c r="CBY16" s="8"/>
      <c r="CBZ16" s="8"/>
      <c r="CCA16" s="8"/>
      <c r="CCB16" s="8"/>
      <c r="CCC16" s="8"/>
      <c r="CCD16" s="8"/>
      <c r="CCE16" s="8"/>
      <c r="CCF16" s="8"/>
      <c r="CCG16" s="8"/>
      <c r="CCH16" s="8"/>
      <c r="CCI16" s="8"/>
      <c r="CCJ16" s="8"/>
      <c r="CCK16" s="8"/>
      <c r="CCL16" s="8"/>
      <c r="CCM16" s="8"/>
      <c r="CCN16" s="8"/>
      <c r="CCO16" s="8"/>
      <c r="CCP16" s="8"/>
      <c r="CCQ16" s="8"/>
      <c r="CCR16" s="8"/>
      <c r="CCS16" s="8"/>
      <c r="CCT16" s="8"/>
      <c r="CCU16" s="8"/>
      <c r="CCV16" s="8"/>
      <c r="CCW16" s="8"/>
      <c r="CCX16" s="8"/>
      <c r="CCY16" s="8"/>
      <c r="CCZ16" s="8"/>
      <c r="CDA16" s="8"/>
      <c r="CDB16" s="8"/>
      <c r="CDC16" s="8"/>
      <c r="CDD16" s="8"/>
      <c r="CDE16" s="8"/>
      <c r="CDF16" s="8"/>
      <c r="CDG16" s="8"/>
      <c r="CDH16" s="8"/>
      <c r="CDI16" s="8"/>
      <c r="CDJ16" s="8"/>
      <c r="CDK16" s="8"/>
      <c r="CDL16" s="8"/>
      <c r="CDM16" s="8"/>
      <c r="CDN16" s="8"/>
      <c r="CDO16" s="8"/>
      <c r="CDP16" s="8"/>
      <c r="CDQ16" s="8"/>
      <c r="CDR16" s="8"/>
      <c r="CDS16" s="8"/>
      <c r="CDT16" s="8"/>
      <c r="CDU16" s="8"/>
      <c r="CDV16" s="8"/>
      <c r="CDW16" s="8"/>
      <c r="CDX16" s="8"/>
      <c r="CDY16" s="8"/>
      <c r="CDZ16" s="8"/>
      <c r="CEA16" s="8"/>
      <c r="CEB16" s="8"/>
      <c r="CEC16" s="8"/>
      <c r="CED16" s="8"/>
      <c r="CEE16" s="8"/>
      <c r="CEF16" s="8"/>
      <c r="CEG16" s="8"/>
      <c r="CEH16" s="8"/>
      <c r="CEI16" s="8"/>
      <c r="CEJ16" s="8"/>
      <c r="CEK16" s="8"/>
      <c r="CEL16" s="8"/>
      <c r="CEM16" s="8"/>
      <c r="CEN16" s="8"/>
      <c r="CEO16" s="8"/>
      <c r="CEP16" s="8"/>
      <c r="CEQ16" s="8"/>
      <c r="CER16" s="8"/>
      <c r="CES16" s="8"/>
      <c r="CET16" s="8"/>
      <c r="CEU16" s="8"/>
      <c r="CEV16" s="8"/>
      <c r="CEW16" s="8"/>
      <c r="CEX16" s="8"/>
      <c r="CEY16" s="8"/>
      <c r="CEZ16" s="8"/>
      <c r="CFA16" s="8"/>
      <c r="CFB16" s="8"/>
      <c r="CFC16" s="8"/>
      <c r="CFD16" s="8"/>
      <c r="CFE16" s="8"/>
      <c r="CFF16" s="8"/>
      <c r="CFG16" s="8"/>
      <c r="CFH16" s="8"/>
      <c r="CFI16" s="8"/>
      <c r="CFJ16" s="8"/>
      <c r="CFK16" s="8"/>
      <c r="CFL16" s="8"/>
      <c r="CFM16" s="8"/>
      <c r="CFN16" s="8"/>
      <c r="CFO16" s="8"/>
      <c r="CFP16" s="8"/>
      <c r="CFQ16" s="8"/>
      <c r="CFR16" s="8"/>
      <c r="CFS16" s="8"/>
      <c r="CFT16" s="8"/>
      <c r="CFU16" s="8"/>
      <c r="CFV16" s="8"/>
      <c r="CFW16" s="8"/>
      <c r="CFX16" s="8"/>
      <c r="CFY16" s="8"/>
      <c r="CFZ16" s="8"/>
      <c r="CGA16" s="8"/>
      <c r="CGB16" s="8"/>
      <c r="CGC16" s="8"/>
      <c r="CGD16" s="8"/>
      <c r="CGE16" s="8"/>
      <c r="CGF16" s="8"/>
      <c r="CGG16" s="8"/>
      <c r="CGH16" s="8"/>
      <c r="CGI16" s="8"/>
      <c r="CGJ16" s="8"/>
      <c r="CGK16" s="8"/>
      <c r="CGL16" s="8"/>
      <c r="CGM16" s="8"/>
      <c r="CGN16" s="8"/>
      <c r="CGO16" s="8"/>
      <c r="CGP16" s="8"/>
      <c r="CGQ16" s="8"/>
      <c r="CGR16" s="8"/>
      <c r="CGS16" s="8"/>
      <c r="CGT16" s="8"/>
      <c r="CGU16" s="8"/>
      <c r="CGV16" s="8"/>
      <c r="CGW16" s="8"/>
      <c r="CGX16" s="8"/>
      <c r="CGY16" s="8"/>
      <c r="CGZ16" s="8"/>
      <c r="CHA16" s="8"/>
      <c r="CHB16" s="8"/>
      <c r="CHC16" s="8"/>
      <c r="CHD16" s="8"/>
      <c r="CHE16" s="8"/>
      <c r="CHF16" s="8"/>
      <c r="CHG16" s="8"/>
      <c r="CHH16" s="8"/>
      <c r="CHI16" s="8"/>
      <c r="CHJ16" s="8"/>
      <c r="CHK16" s="8"/>
      <c r="CHL16" s="8"/>
      <c r="CHM16" s="8"/>
      <c r="CHN16" s="8"/>
      <c r="CHO16" s="8"/>
      <c r="CHP16" s="8"/>
      <c r="CHQ16" s="8"/>
      <c r="CHR16" s="8"/>
      <c r="CHS16" s="8"/>
      <c r="CHT16" s="8"/>
      <c r="CHU16" s="8"/>
      <c r="CHV16" s="8"/>
      <c r="CHW16" s="8"/>
      <c r="CHX16" s="8"/>
      <c r="CHY16" s="8"/>
      <c r="CHZ16" s="8"/>
      <c r="CIA16" s="8"/>
      <c r="CIB16" s="8"/>
      <c r="CIC16" s="8"/>
      <c r="CID16" s="8"/>
      <c r="CIE16" s="8"/>
      <c r="CIF16" s="8"/>
      <c r="CIG16" s="8"/>
      <c r="CIH16" s="8"/>
      <c r="CII16" s="8"/>
      <c r="CIJ16" s="8"/>
      <c r="CIK16" s="8"/>
      <c r="CIL16" s="8"/>
      <c r="CIM16" s="8"/>
      <c r="CIN16" s="8"/>
      <c r="CIO16" s="8"/>
      <c r="CIP16" s="8"/>
      <c r="CIQ16" s="8"/>
      <c r="CIR16" s="8"/>
      <c r="CIS16" s="8"/>
      <c r="CIT16" s="8"/>
      <c r="CIU16" s="8"/>
      <c r="CIV16" s="8"/>
      <c r="CIW16" s="8"/>
      <c r="CIX16" s="8"/>
      <c r="CIY16" s="8"/>
      <c r="CIZ16" s="8"/>
      <c r="CJA16" s="8"/>
      <c r="CJB16" s="8"/>
      <c r="CJC16" s="8"/>
      <c r="CJD16" s="8"/>
      <c r="CJE16" s="8"/>
      <c r="CJF16" s="8"/>
      <c r="CJG16" s="8"/>
      <c r="CJH16" s="8"/>
      <c r="CJI16" s="8"/>
      <c r="CJJ16" s="8"/>
      <c r="CJK16" s="8"/>
      <c r="CJL16" s="8"/>
      <c r="CJM16" s="8"/>
      <c r="CJN16" s="8"/>
      <c r="CJO16" s="8"/>
      <c r="CJP16" s="8"/>
      <c r="CJQ16" s="8"/>
      <c r="CJR16" s="8"/>
      <c r="CJS16" s="8"/>
      <c r="CJT16" s="8"/>
      <c r="CJU16" s="8"/>
      <c r="CJV16" s="8"/>
      <c r="CJW16" s="8"/>
      <c r="CJX16" s="8"/>
      <c r="CJY16" s="8"/>
      <c r="CJZ16" s="8"/>
      <c r="CKA16" s="8"/>
      <c r="CKB16" s="8"/>
      <c r="CKC16" s="8"/>
      <c r="CKD16" s="8"/>
      <c r="CKE16" s="8"/>
      <c r="CKF16" s="8"/>
      <c r="CKG16" s="8"/>
      <c r="CKH16" s="8"/>
      <c r="CKI16" s="8"/>
      <c r="CKJ16" s="8"/>
      <c r="CKK16" s="8"/>
      <c r="CKL16" s="8"/>
      <c r="CKM16" s="8"/>
      <c r="CKN16" s="8"/>
      <c r="CKO16" s="8"/>
      <c r="CKP16" s="8"/>
      <c r="CKQ16" s="8"/>
      <c r="CKR16" s="8"/>
      <c r="CKS16" s="8"/>
      <c r="CKT16" s="8"/>
      <c r="CKU16" s="8"/>
      <c r="CKV16" s="8"/>
      <c r="CKW16" s="8"/>
      <c r="CKX16" s="8"/>
      <c r="CKY16" s="8"/>
      <c r="CKZ16" s="8"/>
      <c r="CLA16" s="8"/>
      <c r="CLB16" s="8"/>
      <c r="CLC16" s="8"/>
      <c r="CLD16" s="8"/>
      <c r="CLE16" s="8"/>
      <c r="CLF16" s="8"/>
      <c r="CLG16" s="8"/>
      <c r="CLH16" s="8"/>
      <c r="CLI16" s="8"/>
      <c r="CLJ16" s="8"/>
      <c r="CLK16" s="8"/>
      <c r="CLL16" s="8"/>
      <c r="CLM16" s="8"/>
      <c r="CLN16" s="8"/>
      <c r="CLO16" s="8"/>
      <c r="CLP16" s="8"/>
      <c r="CLQ16" s="8"/>
      <c r="CLR16" s="8"/>
      <c r="CLS16" s="8"/>
      <c r="CLT16" s="8"/>
      <c r="CLU16" s="8"/>
      <c r="CLV16" s="8"/>
      <c r="CLW16" s="8"/>
      <c r="CLX16" s="8"/>
      <c r="CLY16" s="8"/>
      <c r="CLZ16" s="8"/>
      <c r="CMA16" s="8"/>
      <c r="CMB16" s="8"/>
      <c r="CMC16" s="8"/>
      <c r="CMD16" s="8"/>
      <c r="CME16" s="8"/>
      <c r="CMF16" s="8"/>
      <c r="CMG16" s="8"/>
      <c r="CMH16" s="8"/>
      <c r="CMI16" s="8"/>
      <c r="CMJ16" s="8"/>
      <c r="CMK16" s="8"/>
      <c r="CML16" s="8"/>
      <c r="CMM16" s="8"/>
      <c r="CMN16" s="8"/>
      <c r="CMO16" s="8"/>
      <c r="CMP16" s="8"/>
      <c r="CMQ16" s="8"/>
      <c r="CMR16" s="8"/>
      <c r="CMS16" s="8"/>
      <c r="CMT16" s="8"/>
      <c r="CMU16" s="8"/>
      <c r="CMV16" s="8"/>
      <c r="CMW16" s="8"/>
      <c r="CMX16" s="8"/>
      <c r="CMY16" s="8"/>
      <c r="CMZ16" s="8"/>
      <c r="CNA16" s="8"/>
      <c r="CNB16" s="8"/>
      <c r="CNC16" s="8"/>
      <c r="CND16" s="8"/>
      <c r="CNE16" s="8"/>
      <c r="CNF16" s="8"/>
      <c r="CNG16" s="8"/>
      <c r="CNH16" s="8"/>
      <c r="CNI16" s="8"/>
      <c r="CNJ16" s="8"/>
      <c r="CNK16" s="8"/>
      <c r="CNL16" s="8"/>
      <c r="CNM16" s="8"/>
      <c r="CNN16" s="8"/>
      <c r="CNO16" s="8"/>
      <c r="CNP16" s="8"/>
      <c r="CNQ16" s="8"/>
      <c r="CNR16" s="8"/>
      <c r="CNS16" s="8"/>
      <c r="CNT16" s="8"/>
      <c r="CNU16" s="8"/>
      <c r="CNV16" s="8"/>
      <c r="CNW16" s="8"/>
      <c r="CNX16" s="8"/>
      <c r="CNY16" s="8"/>
      <c r="CNZ16" s="8"/>
      <c r="COA16" s="8"/>
      <c r="COB16" s="8"/>
      <c r="COC16" s="8"/>
      <c r="COD16" s="8"/>
      <c r="COE16" s="8"/>
      <c r="COF16" s="8"/>
      <c r="COG16" s="8"/>
      <c r="COH16" s="8"/>
      <c r="COI16" s="8"/>
      <c r="COJ16" s="8"/>
      <c r="COK16" s="8"/>
      <c r="COL16" s="8"/>
      <c r="COM16" s="8"/>
      <c r="CON16" s="8"/>
      <c r="COO16" s="8"/>
      <c r="COP16" s="8"/>
      <c r="COQ16" s="8"/>
      <c r="COR16" s="8"/>
      <c r="COS16" s="8"/>
      <c r="COT16" s="8"/>
      <c r="COU16" s="8"/>
      <c r="COV16" s="8"/>
      <c r="COW16" s="8"/>
      <c r="COX16" s="8"/>
      <c r="COY16" s="8"/>
      <c r="COZ16" s="8"/>
      <c r="CPA16" s="8"/>
      <c r="CPB16" s="8"/>
      <c r="CPC16" s="8"/>
      <c r="CPD16" s="8"/>
      <c r="CPE16" s="8"/>
      <c r="CPF16" s="8"/>
      <c r="CPG16" s="8"/>
      <c r="CPH16" s="8"/>
      <c r="CPI16" s="8"/>
      <c r="CPJ16" s="8"/>
      <c r="CPK16" s="8"/>
      <c r="CPL16" s="8"/>
      <c r="CPM16" s="8"/>
      <c r="CPN16" s="8"/>
      <c r="CPO16" s="8"/>
      <c r="CPP16" s="8"/>
      <c r="CPQ16" s="8"/>
      <c r="CPR16" s="8"/>
      <c r="CPS16" s="8"/>
      <c r="CPT16" s="8"/>
      <c r="CPU16" s="8"/>
      <c r="CPV16" s="8"/>
      <c r="CPW16" s="8"/>
      <c r="CPX16" s="8"/>
      <c r="CPY16" s="8"/>
      <c r="CPZ16" s="8"/>
      <c r="CQA16" s="8"/>
      <c r="CQB16" s="8"/>
      <c r="CQC16" s="8"/>
      <c r="CQD16" s="8"/>
      <c r="CQE16" s="8"/>
      <c r="CQF16" s="8"/>
      <c r="CQG16" s="8"/>
      <c r="CQH16" s="8"/>
      <c r="CQI16" s="8"/>
      <c r="CQJ16" s="8"/>
      <c r="CQK16" s="8"/>
      <c r="CQL16" s="8"/>
      <c r="CQM16" s="8"/>
      <c r="CQN16" s="8"/>
      <c r="CQO16" s="8"/>
      <c r="CQP16" s="8"/>
      <c r="CQQ16" s="8"/>
      <c r="CQR16" s="8"/>
      <c r="CQS16" s="8"/>
      <c r="CQT16" s="8"/>
      <c r="CQU16" s="8"/>
      <c r="CQV16" s="8"/>
      <c r="CQW16" s="8"/>
      <c r="CQX16" s="8"/>
      <c r="CQY16" s="8"/>
      <c r="CQZ16" s="8"/>
      <c r="CRA16" s="8"/>
      <c r="CRB16" s="8"/>
      <c r="CRC16" s="8"/>
      <c r="CRD16" s="8"/>
      <c r="CRE16" s="8"/>
      <c r="CRF16" s="8"/>
      <c r="CRG16" s="8"/>
      <c r="CRH16" s="8"/>
      <c r="CRI16" s="8"/>
      <c r="CRJ16" s="8"/>
      <c r="CRK16" s="8"/>
      <c r="CRL16" s="8"/>
      <c r="CRM16" s="8"/>
      <c r="CRN16" s="8"/>
      <c r="CRO16" s="8"/>
      <c r="CRP16" s="8"/>
      <c r="CRQ16" s="8"/>
      <c r="CRR16" s="8"/>
      <c r="CRS16" s="8"/>
      <c r="CRT16" s="8"/>
      <c r="CRU16" s="8"/>
      <c r="CRV16" s="8"/>
      <c r="CRW16" s="8"/>
      <c r="CRX16" s="8"/>
      <c r="CRY16" s="8"/>
      <c r="CRZ16" s="8"/>
      <c r="CSA16" s="8"/>
      <c r="CSB16" s="8"/>
      <c r="CSC16" s="8"/>
      <c r="CSD16" s="8"/>
      <c r="CSE16" s="8"/>
      <c r="CSF16" s="8"/>
      <c r="CSG16" s="8"/>
      <c r="CSH16" s="8"/>
      <c r="CSI16" s="8"/>
      <c r="CSJ16" s="8"/>
      <c r="CSK16" s="8"/>
      <c r="CSL16" s="8"/>
      <c r="CSM16" s="8"/>
      <c r="CSN16" s="8"/>
      <c r="CSO16" s="8"/>
      <c r="CSP16" s="8"/>
      <c r="CSQ16" s="8"/>
      <c r="CSR16" s="8"/>
      <c r="CSS16" s="8"/>
      <c r="CST16" s="8"/>
      <c r="CSU16" s="8"/>
      <c r="CSV16" s="8"/>
      <c r="CSW16" s="8"/>
      <c r="CSX16" s="8"/>
      <c r="CSY16" s="8"/>
      <c r="CSZ16" s="8"/>
      <c r="CTA16" s="8"/>
      <c r="CTB16" s="8"/>
      <c r="CTC16" s="8"/>
      <c r="CTD16" s="8"/>
      <c r="CTE16" s="8"/>
      <c r="CTF16" s="8"/>
      <c r="CTG16" s="8"/>
      <c r="CTH16" s="8"/>
      <c r="CTI16" s="8"/>
      <c r="CTJ16" s="8"/>
      <c r="CTK16" s="8"/>
      <c r="CTL16" s="8"/>
      <c r="CTM16" s="8"/>
      <c r="CTN16" s="8"/>
      <c r="CTO16" s="8"/>
      <c r="CTP16" s="8"/>
      <c r="CTQ16" s="8"/>
      <c r="CTR16" s="8"/>
      <c r="CTS16" s="8"/>
      <c r="CTT16" s="8"/>
      <c r="CTU16" s="8"/>
      <c r="CTV16" s="8"/>
      <c r="CTW16" s="8"/>
      <c r="CTX16" s="8"/>
      <c r="CTY16" s="8"/>
      <c r="CTZ16" s="8"/>
      <c r="CUA16" s="8"/>
      <c r="CUB16" s="8"/>
      <c r="CUC16" s="8"/>
      <c r="CUD16" s="8"/>
      <c r="CUE16" s="8"/>
      <c r="CUF16" s="8"/>
      <c r="CUG16" s="8"/>
      <c r="CUH16" s="8"/>
      <c r="CUI16" s="8"/>
      <c r="CUJ16" s="8"/>
      <c r="CUK16" s="8"/>
      <c r="CUL16" s="8"/>
      <c r="CUM16" s="8"/>
      <c r="CUN16" s="8"/>
      <c r="CUO16" s="8"/>
      <c r="CUP16" s="8"/>
      <c r="CUQ16" s="8"/>
      <c r="CUR16" s="8"/>
      <c r="CUS16" s="8"/>
      <c r="CUT16" s="8"/>
      <c r="CUU16" s="8"/>
      <c r="CUV16" s="8"/>
      <c r="CUW16" s="8"/>
      <c r="CUX16" s="8"/>
      <c r="CUY16" s="8"/>
      <c r="CUZ16" s="8"/>
      <c r="CVA16" s="8"/>
      <c r="CVB16" s="8"/>
      <c r="CVC16" s="8"/>
      <c r="CVD16" s="8"/>
      <c r="CVE16" s="8"/>
      <c r="CVF16" s="8"/>
      <c r="CVG16" s="8"/>
      <c r="CVH16" s="8"/>
      <c r="CVI16" s="8"/>
      <c r="CVJ16" s="8"/>
      <c r="CVK16" s="8"/>
      <c r="CVL16" s="8"/>
      <c r="CVM16" s="8"/>
      <c r="CVN16" s="8"/>
      <c r="CVO16" s="8"/>
      <c r="CVP16" s="8"/>
      <c r="CVQ16" s="8"/>
      <c r="CVR16" s="8"/>
      <c r="CVS16" s="8"/>
      <c r="CVT16" s="8"/>
      <c r="CVU16" s="8"/>
      <c r="CVV16" s="8"/>
      <c r="CVW16" s="8"/>
      <c r="CVX16" s="8"/>
      <c r="CVY16" s="8"/>
      <c r="CVZ16" s="8"/>
      <c r="CWA16" s="8"/>
      <c r="CWB16" s="8"/>
      <c r="CWC16" s="8"/>
      <c r="CWD16" s="8"/>
      <c r="CWE16" s="8"/>
      <c r="CWF16" s="8"/>
      <c r="CWG16" s="8"/>
      <c r="CWH16" s="8"/>
      <c r="CWI16" s="8"/>
      <c r="CWJ16" s="8"/>
      <c r="CWK16" s="8"/>
      <c r="CWL16" s="8"/>
      <c r="CWM16" s="8"/>
      <c r="CWN16" s="8"/>
      <c r="CWO16" s="8"/>
      <c r="CWP16" s="8"/>
      <c r="CWQ16" s="8"/>
      <c r="CWR16" s="8"/>
      <c r="CWS16" s="8"/>
      <c r="CWT16" s="8"/>
      <c r="CWU16" s="8"/>
      <c r="CWV16" s="8"/>
      <c r="CWW16" s="8"/>
      <c r="CWX16" s="8"/>
      <c r="CWY16" s="8"/>
      <c r="CWZ16" s="8"/>
      <c r="CXA16" s="8"/>
      <c r="CXB16" s="8"/>
      <c r="CXC16" s="8"/>
      <c r="CXD16" s="8"/>
      <c r="CXE16" s="8"/>
      <c r="CXF16" s="8"/>
      <c r="CXG16" s="8"/>
      <c r="CXH16" s="8"/>
      <c r="CXI16" s="8"/>
      <c r="CXJ16" s="8"/>
      <c r="CXK16" s="8"/>
      <c r="CXL16" s="8"/>
      <c r="CXM16" s="8"/>
      <c r="CXN16" s="8"/>
      <c r="CXO16" s="8"/>
      <c r="CXP16" s="8"/>
      <c r="CXQ16" s="8"/>
      <c r="CXR16" s="8"/>
      <c r="CXS16" s="8"/>
      <c r="CXT16" s="8"/>
      <c r="CXU16" s="8"/>
      <c r="CXV16" s="8"/>
      <c r="CXW16" s="8"/>
      <c r="CXX16" s="8"/>
      <c r="CXY16" s="8"/>
      <c r="CXZ16" s="8"/>
      <c r="CYA16" s="8"/>
      <c r="CYB16" s="8"/>
      <c r="CYC16" s="8"/>
      <c r="CYD16" s="8"/>
      <c r="CYE16" s="8"/>
      <c r="CYF16" s="8"/>
      <c r="CYG16" s="8"/>
      <c r="CYH16" s="8"/>
      <c r="CYI16" s="8"/>
      <c r="CYJ16" s="8"/>
      <c r="CYK16" s="8"/>
      <c r="CYL16" s="8"/>
      <c r="CYM16" s="8"/>
      <c r="CYN16" s="8"/>
      <c r="CYO16" s="8"/>
      <c r="CYP16" s="8"/>
      <c r="CYQ16" s="8"/>
      <c r="CYR16" s="8"/>
      <c r="CYS16" s="8"/>
      <c r="CYT16" s="8"/>
      <c r="CYU16" s="8"/>
      <c r="CYV16" s="8"/>
      <c r="CYW16" s="8"/>
      <c r="CYX16" s="8"/>
      <c r="CYY16" s="8"/>
      <c r="CYZ16" s="8"/>
      <c r="CZA16" s="8"/>
      <c r="CZB16" s="8"/>
      <c r="CZC16" s="8"/>
      <c r="CZD16" s="8"/>
      <c r="CZE16" s="8"/>
      <c r="CZF16" s="8"/>
      <c r="CZG16" s="8"/>
      <c r="CZH16" s="8"/>
      <c r="CZI16" s="8"/>
      <c r="CZJ16" s="8"/>
      <c r="CZK16" s="8"/>
      <c r="CZL16" s="8"/>
      <c r="CZM16" s="8"/>
      <c r="CZN16" s="8"/>
      <c r="CZO16" s="8"/>
      <c r="CZP16" s="8"/>
      <c r="CZQ16" s="8"/>
      <c r="CZR16" s="8"/>
      <c r="CZS16" s="8"/>
      <c r="CZT16" s="8"/>
      <c r="CZU16" s="8"/>
      <c r="CZV16" s="8"/>
      <c r="CZW16" s="8"/>
      <c r="CZX16" s="8"/>
      <c r="CZY16" s="8"/>
      <c r="CZZ16" s="8"/>
      <c r="DAA16" s="8"/>
      <c r="DAB16" s="8"/>
      <c r="DAC16" s="8"/>
      <c r="DAD16" s="8"/>
      <c r="DAE16" s="8"/>
      <c r="DAF16" s="8"/>
      <c r="DAG16" s="8"/>
      <c r="DAH16" s="8"/>
      <c r="DAI16" s="8"/>
      <c r="DAJ16" s="8"/>
      <c r="DAK16" s="8"/>
      <c r="DAL16" s="8"/>
      <c r="DAM16" s="8"/>
      <c r="DAN16" s="8"/>
      <c r="DAO16" s="8"/>
      <c r="DAP16" s="8"/>
      <c r="DAQ16" s="8"/>
      <c r="DAR16" s="8"/>
      <c r="DAS16" s="8"/>
      <c r="DAT16" s="8"/>
      <c r="DAU16" s="8"/>
      <c r="DAV16" s="8"/>
      <c r="DAW16" s="8"/>
      <c r="DAX16" s="8"/>
      <c r="DAY16" s="8"/>
      <c r="DAZ16" s="8"/>
      <c r="DBA16" s="8"/>
      <c r="DBB16" s="8"/>
      <c r="DBC16" s="8"/>
      <c r="DBD16" s="8"/>
      <c r="DBE16" s="8"/>
      <c r="DBF16" s="8"/>
      <c r="DBG16" s="8"/>
      <c r="DBH16" s="8"/>
      <c r="DBI16" s="8"/>
      <c r="DBJ16" s="8"/>
      <c r="DBK16" s="8"/>
      <c r="DBL16" s="8"/>
      <c r="DBM16" s="8"/>
      <c r="DBN16" s="8"/>
      <c r="DBO16" s="8"/>
      <c r="DBP16" s="8"/>
      <c r="DBQ16" s="8"/>
      <c r="DBR16" s="8"/>
      <c r="DBS16" s="8"/>
      <c r="DBT16" s="8"/>
      <c r="DBU16" s="8"/>
      <c r="DBV16" s="8"/>
      <c r="DBW16" s="8"/>
      <c r="DBX16" s="8"/>
      <c r="DBY16" s="8"/>
      <c r="DBZ16" s="8"/>
      <c r="DCA16" s="8"/>
      <c r="DCB16" s="8"/>
      <c r="DCC16" s="8"/>
      <c r="DCD16" s="8"/>
      <c r="DCE16" s="8"/>
      <c r="DCF16" s="8"/>
      <c r="DCG16" s="8"/>
      <c r="DCH16" s="8"/>
      <c r="DCI16" s="8"/>
      <c r="DCJ16" s="8"/>
      <c r="DCK16" s="8"/>
      <c r="DCL16" s="8"/>
      <c r="DCM16" s="8"/>
      <c r="DCN16" s="8"/>
      <c r="DCO16" s="8"/>
      <c r="DCP16" s="8"/>
      <c r="DCQ16" s="8"/>
      <c r="DCR16" s="8"/>
      <c r="DCS16" s="8"/>
      <c r="DCT16" s="8"/>
      <c r="DCU16" s="8"/>
      <c r="DCV16" s="8"/>
      <c r="DCW16" s="8"/>
      <c r="DCX16" s="8"/>
      <c r="DCY16" s="8"/>
      <c r="DCZ16" s="8"/>
      <c r="DDA16" s="8"/>
      <c r="DDB16" s="8"/>
      <c r="DDC16" s="8"/>
      <c r="DDD16" s="8"/>
      <c r="DDE16" s="8"/>
      <c r="DDF16" s="8"/>
      <c r="DDG16" s="8"/>
      <c r="DDH16" s="8"/>
      <c r="DDI16" s="8"/>
      <c r="DDJ16" s="8"/>
      <c r="DDK16" s="8"/>
      <c r="DDL16" s="8"/>
      <c r="DDM16" s="8"/>
      <c r="DDN16" s="8"/>
      <c r="DDO16" s="8"/>
      <c r="DDP16" s="8"/>
      <c r="DDQ16" s="8"/>
      <c r="DDR16" s="8"/>
      <c r="DDS16" s="8"/>
      <c r="DDT16" s="8"/>
      <c r="DDU16" s="8"/>
      <c r="DDV16" s="8"/>
      <c r="DDW16" s="8"/>
      <c r="DDX16" s="8"/>
      <c r="DDY16" s="8"/>
      <c r="DDZ16" s="8"/>
      <c r="DEA16" s="8"/>
      <c r="DEB16" s="8"/>
      <c r="DEC16" s="8"/>
      <c r="DED16" s="8"/>
      <c r="DEE16" s="8"/>
      <c r="DEF16" s="8"/>
      <c r="DEG16" s="8"/>
      <c r="DEH16" s="8"/>
      <c r="DEI16" s="8"/>
      <c r="DEJ16" s="8"/>
      <c r="DEK16" s="8"/>
      <c r="DEL16" s="8"/>
      <c r="DEM16" s="8"/>
      <c r="DEN16" s="8"/>
      <c r="DEO16" s="8"/>
      <c r="DEP16" s="8"/>
      <c r="DEQ16" s="8"/>
      <c r="DER16" s="8"/>
      <c r="DES16" s="8"/>
      <c r="DET16" s="8"/>
      <c r="DEU16" s="8"/>
      <c r="DEV16" s="8"/>
      <c r="DEW16" s="8"/>
      <c r="DEX16" s="8"/>
      <c r="DEY16" s="8"/>
      <c r="DEZ16" s="8"/>
      <c r="DFA16" s="8"/>
      <c r="DFB16" s="8"/>
      <c r="DFC16" s="8"/>
      <c r="DFD16" s="8"/>
      <c r="DFE16" s="8"/>
      <c r="DFF16" s="8"/>
      <c r="DFG16" s="8"/>
      <c r="DFH16" s="8"/>
      <c r="DFI16" s="8"/>
      <c r="DFJ16" s="8"/>
      <c r="DFK16" s="8"/>
      <c r="DFL16" s="8"/>
      <c r="DFM16" s="8"/>
      <c r="DFN16" s="8"/>
      <c r="DFO16" s="8"/>
      <c r="DFP16" s="8"/>
      <c r="DFQ16" s="8"/>
      <c r="DFR16" s="8"/>
      <c r="DFS16" s="8"/>
      <c r="DFT16" s="8"/>
      <c r="DFU16" s="8"/>
      <c r="DFV16" s="8"/>
      <c r="DFW16" s="8"/>
      <c r="DFX16" s="8"/>
      <c r="DFY16" s="8"/>
      <c r="DFZ16" s="8"/>
      <c r="DGA16" s="8"/>
      <c r="DGB16" s="8"/>
      <c r="DGC16" s="8"/>
      <c r="DGD16" s="8"/>
      <c r="DGE16" s="8"/>
      <c r="DGF16" s="8"/>
      <c r="DGG16" s="8"/>
      <c r="DGH16" s="8"/>
      <c r="DGI16" s="8"/>
      <c r="DGJ16" s="8"/>
      <c r="DGK16" s="8"/>
      <c r="DGL16" s="8"/>
      <c r="DGM16" s="8"/>
      <c r="DGN16" s="8"/>
      <c r="DGO16" s="8"/>
      <c r="DGP16" s="8"/>
      <c r="DGQ16" s="8"/>
      <c r="DGR16" s="8"/>
      <c r="DGS16" s="8"/>
      <c r="DGT16" s="8"/>
      <c r="DGU16" s="8"/>
      <c r="DGV16" s="8"/>
      <c r="DGW16" s="8"/>
      <c r="DGX16" s="8"/>
      <c r="DGY16" s="8"/>
      <c r="DGZ16" s="8"/>
      <c r="DHA16" s="8"/>
      <c r="DHB16" s="8"/>
      <c r="DHC16" s="8"/>
      <c r="DHD16" s="8"/>
      <c r="DHE16" s="8"/>
      <c r="DHF16" s="8"/>
      <c r="DHG16" s="8"/>
      <c r="DHH16" s="8"/>
      <c r="DHI16" s="8"/>
      <c r="DHJ16" s="8"/>
      <c r="DHK16" s="8"/>
      <c r="DHL16" s="8"/>
      <c r="DHM16" s="8"/>
      <c r="DHN16" s="8"/>
      <c r="DHO16" s="8"/>
      <c r="DHP16" s="8"/>
      <c r="DHQ16" s="8"/>
      <c r="DHR16" s="8"/>
      <c r="DHS16" s="8"/>
      <c r="DHT16" s="8"/>
      <c r="DHU16" s="8"/>
      <c r="DHV16" s="8"/>
      <c r="DHW16" s="8"/>
      <c r="DHX16" s="8"/>
      <c r="DHY16" s="8"/>
      <c r="DHZ16" s="8"/>
      <c r="DIA16" s="8"/>
      <c r="DIB16" s="8"/>
      <c r="DIC16" s="8"/>
      <c r="DID16" s="8"/>
      <c r="DIE16" s="8"/>
      <c r="DIF16" s="8"/>
      <c r="DIG16" s="8"/>
      <c r="DIH16" s="8"/>
      <c r="DII16" s="8"/>
      <c r="DIJ16" s="8"/>
      <c r="DIK16" s="8"/>
      <c r="DIL16" s="8"/>
      <c r="DIM16" s="8"/>
      <c r="DIN16" s="8"/>
      <c r="DIO16" s="8"/>
      <c r="DIP16" s="8"/>
      <c r="DIQ16" s="8"/>
      <c r="DIR16" s="8"/>
      <c r="DIS16" s="8"/>
      <c r="DIT16" s="8"/>
      <c r="DIU16" s="8"/>
      <c r="DIV16" s="8"/>
      <c r="DIW16" s="8"/>
      <c r="DIX16" s="8"/>
      <c r="DIY16" s="8"/>
      <c r="DIZ16" s="8"/>
      <c r="DJA16" s="8"/>
      <c r="DJB16" s="8"/>
      <c r="DJC16" s="8"/>
      <c r="DJD16" s="8"/>
      <c r="DJE16" s="8"/>
      <c r="DJF16" s="8"/>
      <c r="DJG16" s="8"/>
      <c r="DJH16" s="8"/>
      <c r="DJI16" s="8"/>
      <c r="DJJ16" s="8"/>
      <c r="DJK16" s="8"/>
      <c r="DJL16" s="8"/>
      <c r="DJM16" s="8"/>
      <c r="DJN16" s="8"/>
      <c r="DJO16" s="8"/>
      <c r="DJP16" s="8"/>
      <c r="DJQ16" s="8"/>
      <c r="DJR16" s="8"/>
      <c r="DJS16" s="8"/>
      <c r="DJT16" s="8"/>
      <c r="DJU16" s="8"/>
      <c r="DJV16" s="8"/>
      <c r="DJW16" s="8"/>
      <c r="DJX16" s="8"/>
      <c r="DJY16" s="8"/>
      <c r="DJZ16" s="8"/>
      <c r="DKA16" s="8"/>
      <c r="DKB16" s="8"/>
      <c r="DKC16" s="8"/>
      <c r="DKD16" s="8"/>
      <c r="DKE16" s="8"/>
      <c r="DKF16" s="8"/>
      <c r="DKG16" s="8"/>
      <c r="DKH16" s="8"/>
      <c r="DKI16" s="8"/>
      <c r="DKJ16" s="8"/>
      <c r="DKK16" s="8"/>
      <c r="DKL16" s="8"/>
      <c r="DKM16" s="8"/>
      <c r="DKN16" s="8"/>
      <c r="DKO16" s="8"/>
      <c r="DKP16" s="8"/>
      <c r="DKQ16" s="8"/>
      <c r="DKR16" s="8"/>
      <c r="DKS16" s="8"/>
      <c r="DKT16" s="8"/>
      <c r="DKU16" s="8"/>
      <c r="DKV16" s="8"/>
      <c r="DKW16" s="8"/>
      <c r="DKX16" s="8"/>
      <c r="DKY16" s="8"/>
      <c r="DKZ16" s="8"/>
      <c r="DLA16" s="8"/>
      <c r="DLB16" s="8"/>
      <c r="DLC16" s="8"/>
      <c r="DLD16" s="8"/>
      <c r="DLE16" s="8"/>
      <c r="DLF16" s="8"/>
      <c r="DLG16" s="8"/>
      <c r="DLH16" s="8"/>
      <c r="DLI16" s="8"/>
      <c r="DLJ16" s="8"/>
      <c r="DLK16" s="8"/>
      <c r="DLL16" s="8"/>
      <c r="DLM16" s="8"/>
      <c r="DLN16" s="8"/>
      <c r="DLO16" s="8"/>
      <c r="DLP16" s="8"/>
      <c r="DLQ16" s="8"/>
      <c r="DLR16" s="8"/>
      <c r="DLS16" s="8"/>
      <c r="DLT16" s="8"/>
      <c r="DLU16" s="8"/>
      <c r="DLV16" s="8"/>
      <c r="DLW16" s="8"/>
      <c r="DLX16" s="8"/>
      <c r="DLY16" s="8"/>
      <c r="DLZ16" s="8"/>
      <c r="DMA16" s="8"/>
      <c r="DMB16" s="8"/>
      <c r="DMC16" s="8"/>
      <c r="DMD16" s="8"/>
      <c r="DME16" s="8"/>
      <c r="DMF16" s="8"/>
      <c r="DMG16" s="8"/>
      <c r="DMH16" s="8"/>
      <c r="DMI16" s="8"/>
      <c r="DMJ16" s="8"/>
      <c r="DMK16" s="8"/>
      <c r="DML16" s="8"/>
      <c r="DMM16" s="8"/>
      <c r="DMN16" s="8"/>
      <c r="DMO16" s="8"/>
      <c r="DMP16" s="8"/>
      <c r="DMQ16" s="8"/>
      <c r="DMR16" s="8"/>
      <c r="DMS16" s="8"/>
      <c r="DMT16" s="8"/>
      <c r="DMU16" s="8"/>
      <c r="DMV16" s="8"/>
      <c r="DMW16" s="8"/>
      <c r="DMX16" s="8"/>
      <c r="DMY16" s="8"/>
      <c r="DMZ16" s="8"/>
      <c r="DNA16" s="8"/>
      <c r="DNB16" s="8"/>
      <c r="DNC16" s="8"/>
      <c r="DND16" s="8"/>
      <c r="DNE16" s="8"/>
      <c r="DNF16" s="8"/>
      <c r="DNG16" s="8"/>
      <c r="DNH16" s="8"/>
      <c r="DNI16" s="8"/>
      <c r="DNJ16" s="8"/>
      <c r="DNK16" s="8"/>
      <c r="DNL16" s="8"/>
      <c r="DNM16" s="8"/>
      <c r="DNN16" s="8"/>
      <c r="DNO16" s="8"/>
      <c r="DNP16" s="8"/>
      <c r="DNQ16" s="8"/>
      <c r="DNR16" s="8"/>
      <c r="DNS16" s="8"/>
      <c r="DNT16" s="8"/>
      <c r="DNU16" s="8"/>
      <c r="DNV16" s="8"/>
      <c r="DNW16" s="8"/>
      <c r="DNX16" s="8"/>
      <c r="DNY16" s="8"/>
      <c r="DNZ16" s="8"/>
      <c r="DOA16" s="8"/>
      <c r="DOB16" s="8"/>
      <c r="DOC16" s="8"/>
      <c r="DOD16" s="8"/>
      <c r="DOE16" s="8"/>
      <c r="DOF16" s="8"/>
      <c r="DOG16" s="8"/>
      <c r="DOH16" s="8"/>
      <c r="DOI16" s="8"/>
      <c r="DOJ16" s="8"/>
      <c r="DOK16" s="8"/>
      <c r="DOL16" s="8"/>
      <c r="DOM16" s="8"/>
      <c r="DON16" s="8"/>
      <c r="DOO16" s="8"/>
      <c r="DOP16" s="8"/>
      <c r="DOQ16" s="8"/>
      <c r="DOR16" s="8"/>
      <c r="DOS16" s="8"/>
      <c r="DOT16" s="8"/>
      <c r="DOU16" s="8"/>
      <c r="DOV16" s="8"/>
      <c r="DOW16" s="8"/>
      <c r="DOX16" s="8"/>
      <c r="DOY16" s="8"/>
      <c r="DOZ16" s="8"/>
      <c r="DPA16" s="8"/>
      <c r="DPB16" s="8"/>
      <c r="DPC16" s="8"/>
      <c r="DPD16" s="8"/>
      <c r="DPE16" s="8"/>
      <c r="DPF16" s="8"/>
      <c r="DPG16" s="8"/>
      <c r="DPH16" s="8"/>
      <c r="DPI16" s="8"/>
      <c r="DPJ16" s="8"/>
      <c r="DPK16" s="8"/>
      <c r="DPL16" s="8"/>
      <c r="DPM16" s="8"/>
      <c r="DPN16" s="8"/>
      <c r="DPO16" s="8"/>
      <c r="DPP16" s="8"/>
      <c r="DPQ16" s="8"/>
      <c r="DPR16" s="8"/>
      <c r="DPS16" s="8"/>
      <c r="DPT16" s="8"/>
      <c r="DPU16" s="8"/>
      <c r="DPV16" s="8"/>
      <c r="DPW16" s="8"/>
      <c r="DPX16" s="8"/>
      <c r="DPY16" s="8"/>
      <c r="DPZ16" s="8"/>
      <c r="DQA16" s="8"/>
      <c r="DQB16" s="8"/>
      <c r="DQC16" s="8"/>
      <c r="DQD16" s="8"/>
      <c r="DQE16" s="8"/>
      <c r="DQF16" s="8"/>
      <c r="DQG16" s="8"/>
      <c r="DQH16" s="8"/>
      <c r="DQI16" s="8"/>
      <c r="DQJ16" s="8"/>
      <c r="DQK16" s="8"/>
      <c r="DQL16" s="8"/>
      <c r="DQM16" s="8"/>
      <c r="DQN16" s="8"/>
      <c r="DQO16" s="8"/>
      <c r="DQP16" s="8"/>
      <c r="DQQ16" s="8"/>
      <c r="DQR16" s="8"/>
      <c r="DQS16" s="8"/>
      <c r="DQT16" s="8"/>
      <c r="DQU16" s="8"/>
      <c r="DQV16" s="8"/>
      <c r="DQW16" s="8"/>
      <c r="DQX16" s="8"/>
      <c r="DQY16" s="8"/>
      <c r="DQZ16" s="8"/>
      <c r="DRA16" s="8"/>
      <c r="DRB16" s="8"/>
      <c r="DRC16" s="8"/>
      <c r="DRD16" s="8"/>
      <c r="DRE16" s="8"/>
      <c r="DRF16" s="8"/>
      <c r="DRG16" s="8"/>
      <c r="DRH16" s="8"/>
      <c r="DRI16" s="8"/>
      <c r="DRJ16" s="8"/>
      <c r="DRK16" s="8"/>
      <c r="DRL16" s="8"/>
      <c r="DRM16" s="8"/>
      <c r="DRN16" s="8"/>
      <c r="DRO16" s="8"/>
      <c r="DRP16" s="8"/>
      <c r="DRQ16" s="8"/>
      <c r="DRR16" s="8"/>
      <c r="DRS16" s="8"/>
      <c r="DRT16" s="8"/>
      <c r="DRU16" s="8"/>
      <c r="DRV16" s="8"/>
      <c r="DRW16" s="8"/>
      <c r="DRX16" s="8"/>
      <c r="DRY16" s="8"/>
      <c r="DRZ16" s="8"/>
      <c r="DSA16" s="8"/>
      <c r="DSB16" s="8"/>
      <c r="DSC16" s="8"/>
      <c r="DSD16" s="8"/>
      <c r="DSE16" s="8"/>
      <c r="DSF16" s="8"/>
      <c r="DSG16" s="8"/>
      <c r="DSH16" s="8"/>
      <c r="DSI16" s="8"/>
      <c r="DSJ16" s="8"/>
      <c r="DSK16" s="8"/>
      <c r="DSL16" s="8"/>
      <c r="DSM16" s="8"/>
      <c r="DSN16" s="8"/>
      <c r="DSO16" s="8"/>
      <c r="DSP16" s="8"/>
      <c r="DSQ16" s="8"/>
      <c r="DSR16" s="8"/>
      <c r="DSS16" s="8"/>
      <c r="DST16" s="8"/>
      <c r="DSU16" s="8"/>
      <c r="DSV16" s="8"/>
      <c r="DSW16" s="8"/>
      <c r="DSX16" s="8"/>
      <c r="DSY16" s="8"/>
      <c r="DSZ16" s="8"/>
      <c r="DTA16" s="8"/>
      <c r="DTB16" s="8"/>
      <c r="DTC16" s="8"/>
      <c r="DTD16" s="8"/>
      <c r="DTE16" s="8"/>
      <c r="DTF16" s="8"/>
      <c r="DTG16" s="8"/>
      <c r="DTH16" s="8"/>
      <c r="DTI16" s="8"/>
      <c r="DTJ16" s="8"/>
      <c r="DTK16" s="8"/>
      <c r="DTL16" s="8"/>
      <c r="DTM16" s="8"/>
      <c r="DTN16" s="8"/>
      <c r="DTO16" s="8"/>
      <c r="DTP16" s="8"/>
      <c r="DTQ16" s="8"/>
      <c r="DTR16" s="8"/>
      <c r="DTS16" s="8"/>
      <c r="DTT16" s="8"/>
      <c r="DTU16" s="8"/>
      <c r="DTV16" s="8"/>
      <c r="DTW16" s="8"/>
      <c r="DTX16" s="8"/>
      <c r="DTY16" s="8"/>
      <c r="DTZ16" s="8"/>
      <c r="DUA16" s="8"/>
      <c r="DUB16" s="8"/>
      <c r="DUC16" s="8"/>
      <c r="DUD16" s="8"/>
      <c r="DUE16" s="8"/>
      <c r="DUF16" s="8"/>
      <c r="DUG16" s="8"/>
      <c r="DUH16" s="8"/>
      <c r="DUI16" s="8"/>
      <c r="DUJ16" s="8"/>
      <c r="DUK16" s="8"/>
      <c r="DUL16" s="8"/>
      <c r="DUM16" s="8"/>
      <c r="DUN16" s="8"/>
      <c r="DUO16" s="8"/>
      <c r="DUP16" s="8"/>
      <c r="DUQ16" s="8"/>
      <c r="DUR16" s="8"/>
      <c r="DUS16" s="8"/>
      <c r="DUT16" s="8"/>
      <c r="DUU16" s="8"/>
      <c r="DUV16" s="8"/>
      <c r="DUW16" s="8"/>
      <c r="DUX16" s="8"/>
      <c r="DUY16" s="8"/>
      <c r="DUZ16" s="8"/>
      <c r="DVA16" s="8"/>
      <c r="DVB16" s="8"/>
      <c r="DVC16" s="8"/>
      <c r="DVD16" s="8"/>
      <c r="DVE16" s="8"/>
      <c r="DVF16" s="8"/>
      <c r="DVG16" s="8"/>
      <c r="DVH16" s="8"/>
      <c r="DVI16" s="8"/>
      <c r="DVJ16" s="8"/>
      <c r="DVK16" s="8"/>
      <c r="DVL16" s="8"/>
      <c r="DVM16" s="8"/>
      <c r="DVN16" s="8"/>
      <c r="DVO16" s="8"/>
      <c r="DVP16" s="8"/>
      <c r="DVQ16" s="8"/>
      <c r="DVR16" s="8"/>
      <c r="DVS16" s="8"/>
      <c r="DVT16" s="8"/>
      <c r="DVU16" s="8"/>
      <c r="DVV16" s="8"/>
      <c r="DVW16" s="8"/>
      <c r="DVX16" s="8"/>
      <c r="DVY16" s="8"/>
      <c r="DVZ16" s="8"/>
      <c r="DWA16" s="8"/>
      <c r="DWB16" s="8"/>
      <c r="DWC16" s="8"/>
      <c r="DWD16" s="8"/>
      <c r="DWE16" s="8"/>
      <c r="DWF16" s="8"/>
      <c r="DWG16" s="8"/>
      <c r="DWH16" s="8"/>
      <c r="DWI16" s="8"/>
      <c r="DWJ16" s="8"/>
      <c r="DWK16" s="8"/>
      <c r="DWL16" s="8"/>
      <c r="DWM16" s="8"/>
      <c r="DWN16" s="8"/>
      <c r="DWO16" s="8"/>
      <c r="DWP16" s="8"/>
      <c r="DWQ16" s="8"/>
      <c r="DWR16" s="8"/>
      <c r="DWS16" s="8"/>
      <c r="DWT16" s="8"/>
      <c r="DWU16" s="8"/>
      <c r="DWV16" s="8"/>
      <c r="DWW16" s="8"/>
      <c r="DWX16" s="8"/>
      <c r="DWY16" s="8"/>
      <c r="DWZ16" s="8"/>
      <c r="DXA16" s="8"/>
      <c r="DXB16" s="8"/>
      <c r="DXC16" s="8"/>
      <c r="DXD16" s="8"/>
      <c r="DXE16" s="8"/>
      <c r="DXF16" s="8"/>
      <c r="DXG16" s="8"/>
      <c r="DXH16" s="8"/>
      <c r="DXI16" s="8"/>
      <c r="DXJ16" s="8"/>
      <c r="DXK16" s="8"/>
      <c r="DXL16" s="8"/>
      <c r="DXM16" s="8"/>
      <c r="DXN16" s="8"/>
      <c r="DXO16" s="8"/>
      <c r="DXP16" s="8"/>
      <c r="DXQ16" s="8"/>
      <c r="DXR16" s="8"/>
      <c r="DXS16" s="8"/>
      <c r="DXT16" s="8"/>
      <c r="DXU16" s="8"/>
      <c r="DXV16" s="8"/>
      <c r="DXW16" s="8"/>
      <c r="DXX16" s="8"/>
      <c r="DXY16" s="8"/>
      <c r="DXZ16" s="8"/>
      <c r="DYA16" s="8"/>
      <c r="DYB16" s="8"/>
      <c r="DYC16" s="8"/>
      <c r="DYD16" s="8"/>
      <c r="DYE16" s="8"/>
      <c r="DYF16" s="8"/>
      <c r="DYG16" s="8"/>
      <c r="DYH16" s="8"/>
      <c r="DYI16" s="8"/>
      <c r="DYJ16" s="8"/>
      <c r="DYK16" s="8"/>
      <c r="DYL16" s="8"/>
      <c r="DYM16" s="8"/>
      <c r="DYN16" s="8"/>
      <c r="DYO16" s="8"/>
      <c r="DYP16" s="8"/>
      <c r="DYQ16" s="8"/>
      <c r="DYR16" s="8"/>
      <c r="DYS16" s="8"/>
      <c r="DYT16" s="8"/>
      <c r="DYU16" s="8"/>
      <c r="DYV16" s="8"/>
      <c r="DYW16" s="8"/>
      <c r="DYX16" s="8"/>
      <c r="DYY16" s="8"/>
      <c r="DYZ16" s="8"/>
      <c r="DZA16" s="8"/>
      <c r="DZB16" s="8"/>
      <c r="DZC16" s="8"/>
      <c r="DZD16" s="8"/>
      <c r="DZE16" s="8"/>
      <c r="DZF16" s="8"/>
      <c r="DZG16" s="8"/>
      <c r="DZH16" s="8"/>
      <c r="DZI16" s="8"/>
      <c r="DZJ16" s="8"/>
      <c r="DZK16" s="8"/>
      <c r="DZL16" s="8"/>
      <c r="DZM16" s="8"/>
      <c r="DZN16" s="8"/>
      <c r="DZO16" s="8"/>
      <c r="DZP16" s="8"/>
      <c r="DZQ16" s="8"/>
      <c r="DZR16" s="8"/>
      <c r="DZS16" s="8"/>
      <c r="DZT16" s="8"/>
      <c r="DZU16" s="8"/>
      <c r="DZV16" s="8"/>
      <c r="DZW16" s="8"/>
      <c r="DZX16" s="8"/>
      <c r="DZY16" s="8"/>
      <c r="DZZ16" s="8"/>
      <c r="EAA16" s="8"/>
      <c r="EAB16" s="8"/>
      <c r="EAC16" s="8"/>
      <c r="EAD16" s="8"/>
      <c r="EAE16" s="8"/>
      <c r="EAF16" s="8"/>
      <c r="EAG16" s="8"/>
      <c r="EAH16" s="8"/>
      <c r="EAI16" s="8"/>
      <c r="EAJ16" s="8"/>
      <c r="EAK16" s="8"/>
      <c r="EAL16" s="8"/>
      <c r="EAM16" s="8"/>
      <c r="EAN16" s="8"/>
      <c r="EAO16" s="8"/>
      <c r="EAP16" s="8"/>
      <c r="EAQ16" s="8"/>
      <c r="EAR16" s="8"/>
      <c r="EAS16" s="8"/>
      <c r="EAT16" s="8"/>
      <c r="EAU16" s="8"/>
      <c r="EAV16" s="8"/>
      <c r="EAW16" s="8"/>
      <c r="EAX16" s="8"/>
      <c r="EAY16" s="8"/>
      <c r="EAZ16" s="8"/>
      <c r="EBA16" s="8"/>
      <c r="EBB16" s="8"/>
      <c r="EBC16" s="8"/>
      <c r="EBD16" s="8"/>
      <c r="EBE16" s="8"/>
      <c r="EBF16" s="8"/>
      <c r="EBG16" s="8"/>
      <c r="EBH16" s="8"/>
      <c r="EBI16" s="8"/>
      <c r="EBJ16" s="8"/>
      <c r="EBK16" s="8"/>
      <c r="EBL16" s="8"/>
      <c r="EBM16" s="8"/>
      <c r="EBN16" s="8"/>
      <c r="EBO16" s="8"/>
      <c r="EBP16" s="8"/>
      <c r="EBQ16" s="8"/>
      <c r="EBR16" s="8"/>
      <c r="EBS16" s="8"/>
      <c r="EBT16" s="8"/>
      <c r="EBU16" s="8"/>
      <c r="EBV16" s="8"/>
      <c r="EBW16" s="8"/>
      <c r="EBX16" s="8"/>
      <c r="EBY16" s="8"/>
      <c r="EBZ16" s="8"/>
      <c r="ECA16" s="8"/>
      <c r="ECB16" s="8"/>
      <c r="ECC16" s="8"/>
      <c r="ECD16" s="8"/>
      <c r="ECE16" s="8"/>
      <c r="ECF16" s="8"/>
      <c r="ECG16" s="8"/>
      <c r="ECH16" s="8"/>
      <c r="ECI16" s="8"/>
      <c r="ECJ16" s="8"/>
      <c r="ECK16" s="8"/>
      <c r="ECL16" s="8"/>
      <c r="ECM16" s="8"/>
      <c r="ECN16" s="8"/>
      <c r="ECO16" s="8"/>
      <c r="ECP16" s="8"/>
      <c r="ECQ16" s="8"/>
      <c r="ECR16" s="8"/>
      <c r="ECS16" s="8"/>
      <c r="ECT16" s="8"/>
      <c r="ECU16" s="8"/>
      <c r="ECV16" s="8"/>
      <c r="ECW16" s="8"/>
      <c r="ECX16" s="8"/>
      <c r="ECY16" s="8"/>
      <c r="ECZ16" s="8"/>
      <c r="EDA16" s="8"/>
      <c r="EDB16" s="8"/>
      <c r="EDC16" s="8"/>
      <c r="EDD16" s="8"/>
      <c r="EDE16" s="8"/>
      <c r="EDF16" s="8"/>
      <c r="EDG16" s="8"/>
      <c r="EDH16" s="8"/>
      <c r="EDI16" s="8"/>
      <c r="EDJ16" s="8"/>
      <c r="EDK16" s="8"/>
      <c r="EDL16" s="8"/>
      <c r="EDM16" s="8"/>
      <c r="EDN16" s="8"/>
      <c r="EDO16" s="8"/>
      <c r="EDP16" s="8"/>
      <c r="EDQ16" s="8"/>
      <c r="EDR16" s="8"/>
      <c r="EDS16" s="8"/>
      <c r="EDT16" s="8"/>
      <c r="EDU16" s="8"/>
      <c r="EDV16" s="8"/>
      <c r="EDW16" s="8"/>
      <c r="EDX16" s="8"/>
      <c r="EDY16" s="8"/>
      <c r="EDZ16" s="8"/>
      <c r="EEA16" s="8"/>
      <c r="EEB16" s="8"/>
      <c r="EEC16" s="8"/>
      <c r="EED16" s="8"/>
      <c r="EEE16" s="8"/>
      <c r="EEF16" s="8"/>
      <c r="EEG16" s="8"/>
      <c r="EEH16" s="8"/>
      <c r="EEI16" s="8"/>
      <c r="EEJ16" s="8"/>
      <c r="EEK16" s="8"/>
      <c r="EEL16" s="8"/>
      <c r="EEM16" s="8"/>
      <c r="EEN16" s="8"/>
      <c r="EEO16" s="8"/>
      <c r="EEP16" s="8"/>
      <c r="EEQ16" s="8"/>
      <c r="EER16" s="8"/>
      <c r="EES16" s="8"/>
      <c r="EET16" s="8"/>
      <c r="EEU16" s="8"/>
      <c r="EEV16" s="8"/>
      <c r="EEW16" s="8"/>
      <c r="EEX16" s="8"/>
      <c r="EEY16" s="8"/>
      <c r="EEZ16" s="8"/>
      <c r="EFA16" s="8"/>
      <c r="EFB16" s="8"/>
      <c r="EFC16" s="8"/>
      <c r="EFD16" s="8"/>
      <c r="EFE16" s="8"/>
      <c r="EFF16" s="8"/>
      <c r="EFG16" s="8"/>
      <c r="EFH16" s="8"/>
      <c r="EFI16" s="8"/>
      <c r="EFJ16" s="8"/>
      <c r="EFK16" s="8"/>
      <c r="EFL16" s="8"/>
      <c r="EFM16" s="8"/>
      <c r="EFN16" s="8"/>
      <c r="EFO16" s="8"/>
      <c r="EFP16" s="8"/>
      <c r="EFQ16" s="8"/>
      <c r="EFR16" s="8"/>
      <c r="EFS16" s="8"/>
      <c r="EFT16" s="8"/>
      <c r="EFU16" s="8"/>
      <c r="EFV16" s="8"/>
      <c r="EFW16" s="8"/>
      <c r="EFX16" s="8"/>
      <c r="EFY16" s="8"/>
      <c r="EFZ16" s="8"/>
      <c r="EGA16" s="8"/>
      <c r="EGB16" s="8"/>
      <c r="EGC16" s="8"/>
      <c r="EGD16" s="8"/>
      <c r="EGE16" s="8"/>
      <c r="EGF16" s="8"/>
      <c r="EGG16" s="8"/>
      <c r="EGH16" s="8"/>
      <c r="EGI16" s="8"/>
      <c r="EGJ16" s="8"/>
      <c r="EGK16" s="8"/>
      <c r="EGL16" s="8"/>
      <c r="EGM16" s="8"/>
      <c r="EGN16" s="8"/>
      <c r="EGO16" s="8"/>
      <c r="EGP16" s="8"/>
      <c r="EGQ16" s="8"/>
      <c r="EGR16" s="8"/>
      <c r="EGS16" s="8"/>
      <c r="EGT16" s="8"/>
      <c r="EGU16" s="8"/>
      <c r="EGV16" s="8"/>
      <c r="EGW16" s="8"/>
      <c r="EGX16" s="8"/>
      <c r="EGY16" s="8"/>
      <c r="EGZ16" s="8"/>
      <c r="EHA16" s="8"/>
      <c r="EHB16" s="8"/>
      <c r="EHC16" s="8"/>
      <c r="EHD16" s="8"/>
      <c r="EHE16" s="8"/>
      <c r="EHF16" s="8"/>
      <c r="EHG16" s="8"/>
      <c r="EHH16" s="8"/>
      <c r="EHI16" s="8"/>
      <c r="EHJ16" s="8"/>
      <c r="EHK16" s="8"/>
      <c r="EHL16" s="8"/>
      <c r="EHM16" s="8"/>
      <c r="EHN16" s="8"/>
      <c r="EHO16" s="8"/>
      <c r="EHP16" s="8"/>
      <c r="EHQ16" s="8"/>
      <c r="EHR16" s="8"/>
      <c r="EHS16" s="8"/>
      <c r="EHT16" s="8"/>
      <c r="EHU16" s="8"/>
      <c r="EHV16" s="8"/>
      <c r="EHW16" s="8"/>
      <c r="EHX16" s="8"/>
      <c r="EHY16" s="8"/>
      <c r="EHZ16" s="8"/>
      <c r="EIA16" s="8"/>
      <c r="EIB16" s="8"/>
      <c r="EIC16" s="8"/>
      <c r="EID16" s="8"/>
      <c r="EIE16" s="8"/>
      <c r="EIF16" s="8"/>
      <c r="EIG16" s="8"/>
      <c r="EIH16" s="8"/>
      <c r="EII16" s="8"/>
      <c r="EIJ16" s="8"/>
      <c r="EIK16" s="8"/>
      <c r="EIL16" s="8"/>
      <c r="EIM16" s="8"/>
      <c r="EIN16" s="8"/>
      <c r="EIO16" s="8"/>
      <c r="EIP16" s="8"/>
      <c r="EIQ16" s="8"/>
      <c r="EIR16" s="8"/>
      <c r="EIS16" s="8"/>
      <c r="EIT16" s="8"/>
      <c r="EIU16" s="8"/>
      <c r="EIV16" s="8"/>
      <c r="EIW16" s="8"/>
      <c r="EIX16" s="8"/>
      <c r="EIY16" s="8"/>
      <c r="EIZ16" s="8"/>
      <c r="EJA16" s="8"/>
      <c r="EJB16" s="8"/>
      <c r="EJC16" s="8"/>
      <c r="EJD16" s="8"/>
      <c r="EJE16" s="8"/>
      <c r="EJF16" s="8"/>
      <c r="EJG16" s="8"/>
      <c r="EJH16" s="8"/>
      <c r="EJI16" s="8"/>
      <c r="EJJ16" s="8"/>
      <c r="EJK16" s="8"/>
      <c r="EJL16" s="8"/>
      <c r="EJM16" s="8"/>
      <c r="EJN16" s="8"/>
      <c r="EJO16" s="8"/>
      <c r="EJP16" s="8"/>
      <c r="EJQ16" s="8"/>
      <c r="EJR16" s="8"/>
      <c r="EJS16" s="8"/>
      <c r="EJT16" s="8"/>
      <c r="EJU16" s="8"/>
      <c r="EJV16" s="8"/>
      <c r="EJW16" s="8"/>
      <c r="EJX16" s="8"/>
      <c r="EJY16" s="8"/>
      <c r="EJZ16" s="8"/>
      <c r="EKA16" s="8"/>
      <c r="EKB16" s="8"/>
      <c r="EKC16" s="8"/>
      <c r="EKD16" s="8"/>
      <c r="EKE16" s="8"/>
      <c r="EKF16" s="8"/>
      <c r="EKG16" s="8"/>
      <c r="EKH16" s="8"/>
      <c r="EKI16" s="8"/>
      <c r="EKJ16" s="8"/>
      <c r="EKK16" s="8"/>
      <c r="EKL16" s="8"/>
      <c r="EKM16" s="8"/>
      <c r="EKN16" s="8"/>
      <c r="EKO16" s="8"/>
      <c r="EKP16" s="8"/>
      <c r="EKQ16" s="8"/>
      <c r="EKR16" s="8"/>
      <c r="EKS16" s="8"/>
      <c r="EKT16" s="8"/>
      <c r="EKU16" s="8"/>
      <c r="EKV16" s="8"/>
      <c r="EKW16" s="8"/>
      <c r="EKX16" s="8"/>
      <c r="EKY16" s="8"/>
      <c r="EKZ16" s="8"/>
      <c r="ELA16" s="8"/>
      <c r="ELB16" s="8"/>
      <c r="ELC16" s="8"/>
      <c r="ELD16" s="8"/>
      <c r="ELE16" s="8"/>
      <c r="ELF16" s="8"/>
      <c r="ELG16" s="8"/>
      <c r="ELH16" s="8"/>
      <c r="ELI16" s="8"/>
      <c r="ELJ16" s="8"/>
      <c r="ELK16" s="8"/>
      <c r="ELL16" s="8"/>
      <c r="ELM16" s="8"/>
      <c r="ELN16" s="8"/>
      <c r="ELO16" s="8"/>
      <c r="ELP16" s="8"/>
      <c r="ELQ16" s="8"/>
      <c r="ELR16" s="8"/>
      <c r="ELS16" s="8"/>
      <c r="ELT16" s="8"/>
      <c r="ELU16" s="8"/>
      <c r="ELV16" s="8"/>
      <c r="ELW16" s="8"/>
      <c r="ELX16" s="8"/>
      <c r="ELY16" s="8"/>
      <c r="ELZ16" s="8"/>
      <c r="EMA16" s="8"/>
      <c r="EMB16" s="8"/>
      <c r="EMC16" s="8"/>
      <c r="EMD16" s="8"/>
      <c r="EME16" s="8"/>
      <c r="EMF16" s="8"/>
      <c r="EMG16" s="8"/>
      <c r="EMH16" s="8"/>
      <c r="EMI16" s="8"/>
      <c r="EMJ16" s="8"/>
      <c r="EMK16" s="8"/>
      <c r="EML16" s="8"/>
      <c r="EMM16" s="8"/>
      <c r="EMN16" s="8"/>
      <c r="EMO16" s="8"/>
      <c r="EMP16" s="8"/>
      <c r="EMQ16" s="8"/>
      <c r="EMR16" s="8"/>
      <c r="EMS16" s="8"/>
      <c r="EMT16" s="8"/>
      <c r="EMU16" s="8"/>
      <c r="EMV16" s="8"/>
      <c r="EMW16" s="8"/>
      <c r="EMX16" s="8"/>
      <c r="EMY16" s="8"/>
      <c r="EMZ16" s="8"/>
      <c r="ENA16" s="8"/>
      <c r="ENB16" s="8"/>
      <c r="ENC16" s="8"/>
      <c r="END16" s="8"/>
      <c r="ENE16" s="8"/>
      <c r="ENF16" s="8"/>
      <c r="ENG16" s="8"/>
      <c r="ENH16" s="8"/>
      <c r="ENI16" s="8"/>
      <c r="ENJ16" s="8"/>
      <c r="ENK16" s="8"/>
      <c r="ENL16" s="8"/>
      <c r="ENM16" s="8"/>
      <c r="ENN16" s="8"/>
      <c r="ENO16" s="8"/>
      <c r="ENP16" s="8"/>
      <c r="ENQ16" s="8"/>
      <c r="ENR16" s="8"/>
      <c r="ENS16" s="8"/>
      <c r="ENT16" s="8"/>
      <c r="ENU16" s="8"/>
      <c r="ENV16" s="8"/>
      <c r="ENW16" s="8"/>
      <c r="ENX16" s="8"/>
      <c r="ENY16" s="8"/>
      <c r="ENZ16" s="8"/>
      <c r="EOA16" s="8"/>
      <c r="EOB16" s="8"/>
      <c r="EOC16" s="8"/>
      <c r="EOD16" s="8"/>
      <c r="EOE16" s="8"/>
      <c r="EOF16" s="8"/>
      <c r="EOG16" s="8"/>
      <c r="EOH16" s="8"/>
      <c r="EOI16" s="8"/>
      <c r="EOJ16" s="8"/>
      <c r="EOK16" s="8"/>
      <c r="EOL16" s="8"/>
      <c r="EOM16" s="8"/>
      <c r="EON16" s="8"/>
      <c r="EOO16" s="8"/>
      <c r="EOP16" s="8"/>
      <c r="EOQ16" s="8"/>
      <c r="EOR16" s="8"/>
      <c r="EOS16" s="8"/>
      <c r="EOT16" s="8"/>
      <c r="EOU16" s="8"/>
      <c r="EOV16" s="8"/>
      <c r="EOW16" s="8"/>
      <c r="EOX16" s="8"/>
      <c r="EOY16" s="8"/>
      <c r="EOZ16" s="8"/>
      <c r="EPA16" s="8"/>
      <c r="EPB16" s="8"/>
      <c r="EPC16" s="8"/>
      <c r="EPD16" s="8"/>
      <c r="EPE16" s="8"/>
      <c r="EPF16" s="8"/>
      <c r="EPG16" s="8"/>
      <c r="EPH16" s="8"/>
      <c r="EPI16" s="8"/>
      <c r="EPJ16" s="8"/>
      <c r="EPK16" s="8"/>
      <c r="EPL16" s="8"/>
      <c r="EPM16" s="8"/>
      <c r="EPN16" s="8"/>
      <c r="EPO16" s="8"/>
      <c r="EPP16" s="8"/>
      <c r="EPQ16" s="8"/>
      <c r="EPR16" s="8"/>
      <c r="EPS16" s="8"/>
      <c r="EPT16" s="8"/>
      <c r="EPU16" s="8"/>
      <c r="EPV16" s="8"/>
      <c r="EPW16" s="8"/>
      <c r="EPX16" s="8"/>
      <c r="EPY16" s="8"/>
      <c r="EPZ16" s="8"/>
      <c r="EQA16" s="8"/>
      <c r="EQB16" s="8"/>
      <c r="EQC16" s="8"/>
      <c r="EQD16" s="8"/>
      <c r="EQE16" s="8"/>
      <c r="EQF16" s="8"/>
      <c r="EQG16" s="8"/>
      <c r="EQH16" s="8"/>
      <c r="EQI16" s="8"/>
      <c r="EQJ16" s="8"/>
      <c r="EQK16" s="8"/>
      <c r="EQL16" s="8"/>
      <c r="EQM16" s="8"/>
      <c r="EQN16" s="8"/>
      <c r="EQO16" s="8"/>
      <c r="EQP16" s="8"/>
      <c r="EQQ16" s="8"/>
      <c r="EQR16" s="8"/>
      <c r="EQS16" s="8"/>
      <c r="EQT16" s="8"/>
      <c r="EQU16" s="8"/>
      <c r="EQV16" s="8"/>
      <c r="EQW16" s="8"/>
      <c r="EQX16" s="8"/>
      <c r="EQY16" s="8"/>
      <c r="EQZ16" s="8"/>
      <c r="ERA16" s="8"/>
      <c r="ERB16" s="8"/>
      <c r="ERC16" s="8"/>
      <c r="ERD16" s="8"/>
      <c r="ERE16" s="8"/>
      <c r="ERF16" s="8"/>
      <c r="ERG16" s="8"/>
      <c r="ERH16" s="8"/>
      <c r="ERI16" s="8"/>
      <c r="ERJ16" s="8"/>
      <c r="ERK16" s="8"/>
      <c r="ERL16" s="8"/>
      <c r="ERM16" s="8"/>
      <c r="ERN16" s="8"/>
      <c r="ERO16" s="8"/>
      <c r="ERP16" s="8"/>
      <c r="ERQ16" s="8"/>
      <c r="ERR16" s="8"/>
      <c r="ERS16" s="8"/>
      <c r="ERT16" s="8"/>
      <c r="ERU16" s="8"/>
      <c r="ERV16" s="8"/>
      <c r="ERW16" s="8"/>
      <c r="ERX16" s="8"/>
      <c r="ERY16" s="8"/>
      <c r="ERZ16" s="8"/>
      <c r="ESA16" s="8"/>
      <c r="ESB16" s="8"/>
      <c r="ESC16" s="8"/>
      <c r="ESD16" s="8"/>
      <c r="ESE16" s="8"/>
      <c r="ESF16" s="8"/>
      <c r="ESG16" s="8"/>
      <c r="ESH16" s="8"/>
      <c r="ESI16" s="8"/>
      <c r="ESJ16" s="8"/>
      <c r="ESK16" s="8"/>
      <c r="ESL16" s="8"/>
      <c r="ESM16" s="8"/>
      <c r="ESN16" s="8"/>
      <c r="ESO16" s="8"/>
      <c r="ESP16" s="8"/>
      <c r="ESQ16" s="8"/>
      <c r="ESR16" s="8"/>
      <c r="ESS16" s="8"/>
      <c r="EST16" s="8"/>
      <c r="ESU16" s="8"/>
      <c r="ESV16" s="8"/>
      <c r="ESW16" s="8"/>
      <c r="ESX16" s="8"/>
      <c r="ESY16" s="8"/>
      <c r="ESZ16" s="8"/>
      <c r="ETA16" s="8"/>
      <c r="ETB16" s="8"/>
      <c r="ETC16" s="8"/>
      <c r="ETD16" s="8"/>
      <c r="ETE16" s="8"/>
      <c r="ETF16" s="8"/>
      <c r="ETG16" s="8"/>
      <c r="ETH16" s="8"/>
      <c r="ETI16" s="8"/>
      <c r="ETJ16" s="8"/>
      <c r="ETK16" s="8"/>
      <c r="ETL16" s="8"/>
      <c r="ETM16" s="8"/>
      <c r="ETN16" s="8"/>
      <c r="ETO16" s="8"/>
      <c r="ETP16" s="8"/>
      <c r="ETQ16" s="8"/>
      <c r="ETR16" s="8"/>
      <c r="ETS16" s="8"/>
      <c r="ETT16" s="8"/>
      <c r="ETU16" s="8"/>
      <c r="ETV16" s="8"/>
      <c r="ETW16" s="8"/>
      <c r="ETX16" s="8"/>
      <c r="ETY16" s="8"/>
      <c r="ETZ16" s="8"/>
      <c r="EUA16" s="8"/>
      <c r="EUB16" s="8"/>
      <c r="EUC16" s="8"/>
      <c r="EUD16" s="8"/>
      <c r="EUE16" s="8"/>
      <c r="EUF16" s="8"/>
      <c r="EUG16" s="8"/>
      <c r="EUH16" s="8"/>
      <c r="EUI16" s="8"/>
      <c r="EUJ16" s="8"/>
      <c r="EUK16" s="8"/>
      <c r="EUL16" s="8"/>
      <c r="EUM16" s="8"/>
      <c r="EUN16" s="8"/>
      <c r="EUO16" s="8"/>
      <c r="EUP16" s="8"/>
      <c r="EUQ16" s="8"/>
      <c r="EUR16" s="8"/>
      <c r="EUS16" s="8"/>
      <c r="EUT16" s="8"/>
      <c r="EUU16" s="8"/>
      <c r="EUV16" s="8"/>
      <c r="EUW16" s="8"/>
      <c r="EUX16" s="8"/>
      <c r="EUY16" s="8"/>
      <c r="EUZ16" s="8"/>
      <c r="EVA16" s="8"/>
      <c r="EVB16" s="8"/>
      <c r="EVC16" s="8"/>
      <c r="EVD16" s="8"/>
      <c r="EVE16" s="8"/>
      <c r="EVF16" s="8"/>
      <c r="EVG16" s="8"/>
      <c r="EVH16" s="8"/>
      <c r="EVI16" s="8"/>
      <c r="EVJ16" s="8"/>
      <c r="EVK16" s="8"/>
      <c r="EVL16" s="8"/>
      <c r="EVM16" s="8"/>
      <c r="EVN16" s="8"/>
      <c r="EVO16" s="8"/>
      <c r="EVP16" s="8"/>
      <c r="EVQ16" s="8"/>
      <c r="EVR16" s="8"/>
      <c r="EVS16" s="8"/>
      <c r="EVT16" s="8"/>
      <c r="EVU16" s="8"/>
      <c r="EVV16" s="8"/>
      <c r="EVW16" s="8"/>
      <c r="EVX16" s="8"/>
      <c r="EVY16" s="8"/>
      <c r="EVZ16" s="8"/>
      <c r="EWA16" s="8"/>
      <c r="EWB16" s="8"/>
      <c r="EWC16" s="8"/>
      <c r="EWD16" s="8"/>
      <c r="EWE16" s="8"/>
      <c r="EWF16" s="8"/>
      <c r="EWG16" s="8"/>
      <c r="EWH16" s="8"/>
      <c r="EWI16" s="8"/>
      <c r="EWJ16" s="8"/>
      <c r="EWK16" s="8"/>
      <c r="EWL16" s="8"/>
      <c r="EWM16" s="8"/>
      <c r="EWN16" s="8"/>
      <c r="EWO16" s="8"/>
      <c r="EWP16" s="8"/>
      <c r="EWQ16" s="8"/>
      <c r="EWR16" s="8"/>
      <c r="EWS16" s="8"/>
      <c r="EWT16" s="8"/>
      <c r="EWU16" s="8"/>
      <c r="EWV16" s="8"/>
      <c r="EWW16" s="8"/>
      <c r="EWX16" s="8"/>
      <c r="EWY16" s="8"/>
      <c r="EWZ16" s="8"/>
      <c r="EXA16" s="8"/>
      <c r="EXB16" s="8"/>
      <c r="EXC16" s="8"/>
      <c r="EXD16" s="8"/>
      <c r="EXE16" s="8"/>
      <c r="EXF16" s="8"/>
      <c r="EXG16" s="8"/>
      <c r="EXH16" s="8"/>
      <c r="EXI16" s="8"/>
      <c r="EXJ16" s="8"/>
      <c r="EXK16" s="8"/>
      <c r="EXL16" s="8"/>
      <c r="EXM16" s="8"/>
      <c r="EXN16" s="8"/>
      <c r="EXO16" s="8"/>
      <c r="EXP16" s="8"/>
      <c r="EXQ16" s="8"/>
      <c r="EXR16" s="8"/>
      <c r="EXS16" s="8"/>
      <c r="EXT16" s="8"/>
      <c r="EXU16" s="8"/>
      <c r="EXV16" s="8"/>
      <c r="EXW16" s="8"/>
      <c r="EXX16" s="8"/>
      <c r="EXY16" s="8"/>
      <c r="EXZ16" s="8"/>
      <c r="EYA16" s="8"/>
      <c r="EYB16" s="8"/>
      <c r="EYC16" s="8"/>
      <c r="EYD16" s="8"/>
      <c r="EYE16" s="8"/>
      <c r="EYF16" s="8"/>
      <c r="EYG16" s="8"/>
      <c r="EYH16" s="8"/>
      <c r="EYI16" s="8"/>
      <c r="EYJ16" s="8"/>
      <c r="EYK16" s="8"/>
      <c r="EYL16" s="8"/>
      <c r="EYM16" s="8"/>
      <c r="EYN16" s="8"/>
      <c r="EYO16" s="8"/>
      <c r="EYP16" s="8"/>
      <c r="EYQ16" s="8"/>
      <c r="EYR16" s="8"/>
      <c r="EYS16" s="8"/>
      <c r="EYT16" s="8"/>
      <c r="EYU16" s="8"/>
      <c r="EYV16" s="8"/>
      <c r="EYW16" s="8"/>
      <c r="EYX16" s="8"/>
      <c r="EYY16" s="8"/>
      <c r="EYZ16" s="8"/>
      <c r="EZA16" s="8"/>
      <c r="EZB16" s="8"/>
      <c r="EZC16" s="8"/>
      <c r="EZD16" s="8"/>
      <c r="EZE16" s="8"/>
      <c r="EZF16" s="8"/>
      <c r="EZG16" s="8"/>
      <c r="EZH16" s="8"/>
      <c r="EZI16" s="8"/>
      <c r="EZJ16" s="8"/>
      <c r="EZK16" s="8"/>
      <c r="EZL16" s="8"/>
      <c r="EZM16" s="8"/>
      <c r="EZN16" s="8"/>
      <c r="EZO16" s="8"/>
      <c r="EZP16" s="8"/>
      <c r="EZQ16" s="8"/>
      <c r="EZR16" s="8"/>
      <c r="EZS16" s="8"/>
      <c r="EZT16" s="8"/>
      <c r="EZU16" s="8"/>
      <c r="EZV16" s="8"/>
      <c r="EZW16" s="8"/>
      <c r="EZX16" s="8"/>
      <c r="EZY16" s="8"/>
      <c r="EZZ16" s="8"/>
      <c r="FAA16" s="8"/>
      <c r="FAB16" s="8"/>
      <c r="FAC16" s="8"/>
      <c r="FAD16" s="8"/>
      <c r="FAE16" s="8"/>
      <c r="FAF16" s="8"/>
      <c r="FAG16" s="8"/>
      <c r="FAH16" s="8"/>
      <c r="FAI16" s="8"/>
      <c r="FAJ16" s="8"/>
      <c r="FAK16" s="8"/>
      <c r="FAL16" s="8"/>
      <c r="FAM16" s="8"/>
      <c r="FAN16" s="8"/>
      <c r="FAO16" s="8"/>
      <c r="FAP16" s="8"/>
      <c r="FAQ16" s="8"/>
      <c r="FAR16" s="8"/>
      <c r="FAS16" s="8"/>
      <c r="FAT16" s="8"/>
      <c r="FAU16" s="8"/>
      <c r="FAV16" s="8"/>
      <c r="FAW16" s="8"/>
      <c r="FAX16" s="8"/>
      <c r="FAY16" s="8"/>
      <c r="FAZ16" s="8"/>
      <c r="FBA16" s="8"/>
      <c r="FBB16" s="8"/>
      <c r="FBC16" s="8"/>
      <c r="FBD16" s="8"/>
      <c r="FBE16" s="8"/>
      <c r="FBF16" s="8"/>
      <c r="FBG16" s="8"/>
      <c r="FBH16" s="8"/>
      <c r="FBI16" s="8"/>
      <c r="FBJ16" s="8"/>
      <c r="FBK16" s="8"/>
      <c r="FBL16" s="8"/>
      <c r="FBM16" s="8"/>
      <c r="FBN16" s="8"/>
      <c r="FBO16" s="8"/>
      <c r="FBP16" s="8"/>
      <c r="FBQ16" s="8"/>
      <c r="FBR16" s="8"/>
      <c r="FBS16" s="8"/>
      <c r="FBT16" s="8"/>
      <c r="FBU16" s="8"/>
      <c r="FBV16" s="8"/>
      <c r="FBW16" s="8"/>
      <c r="FBX16" s="8"/>
      <c r="FBY16" s="8"/>
      <c r="FBZ16" s="8"/>
      <c r="FCA16" s="8"/>
      <c r="FCB16" s="8"/>
      <c r="FCC16" s="8"/>
      <c r="FCD16" s="8"/>
      <c r="FCE16" s="8"/>
      <c r="FCF16" s="8"/>
      <c r="FCG16" s="8"/>
      <c r="FCH16" s="8"/>
      <c r="FCI16" s="8"/>
      <c r="FCJ16" s="8"/>
      <c r="FCK16" s="8"/>
      <c r="FCL16" s="8"/>
      <c r="FCM16" s="8"/>
      <c r="FCN16" s="8"/>
      <c r="FCO16" s="8"/>
      <c r="FCP16" s="8"/>
      <c r="FCQ16" s="8"/>
      <c r="FCR16" s="8"/>
      <c r="FCS16" s="8"/>
      <c r="FCT16" s="8"/>
      <c r="FCU16" s="8"/>
      <c r="FCV16" s="8"/>
      <c r="FCW16" s="8"/>
      <c r="FCX16" s="8"/>
      <c r="FCY16" s="8"/>
      <c r="FCZ16" s="8"/>
      <c r="FDA16" s="8"/>
      <c r="FDB16" s="8"/>
      <c r="FDC16" s="8"/>
      <c r="FDD16" s="8"/>
      <c r="FDE16" s="8"/>
      <c r="FDF16" s="8"/>
      <c r="FDG16" s="8"/>
      <c r="FDH16" s="8"/>
      <c r="FDI16" s="8"/>
      <c r="FDJ16" s="8"/>
      <c r="FDK16" s="8"/>
      <c r="FDL16" s="8"/>
      <c r="FDM16" s="8"/>
      <c r="FDN16" s="8"/>
      <c r="FDO16" s="8"/>
      <c r="FDP16" s="8"/>
      <c r="FDQ16" s="8"/>
      <c r="FDR16" s="8"/>
      <c r="FDS16" s="8"/>
      <c r="FDT16" s="8"/>
      <c r="FDU16" s="8"/>
      <c r="FDV16" s="8"/>
      <c r="FDW16" s="8"/>
      <c r="FDX16" s="8"/>
      <c r="FDY16" s="8"/>
      <c r="FDZ16" s="8"/>
      <c r="FEA16" s="8"/>
      <c r="FEB16" s="8"/>
      <c r="FEC16" s="8"/>
      <c r="FED16" s="8"/>
      <c r="FEE16" s="8"/>
      <c r="FEF16" s="8"/>
      <c r="FEG16" s="8"/>
      <c r="FEH16" s="8"/>
      <c r="FEI16" s="8"/>
      <c r="FEJ16" s="8"/>
      <c r="FEK16" s="8"/>
      <c r="FEL16" s="8"/>
      <c r="FEM16" s="8"/>
      <c r="FEN16" s="8"/>
      <c r="FEO16" s="8"/>
      <c r="FEP16" s="8"/>
      <c r="FEQ16" s="8"/>
      <c r="FER16" s="8"/>
      <c r="FES16" s="8"/>
      <c r="FET16" s="8"/>
      <c r="FEU16" s="8"/>
      <c r="FEV16" s="8"/>
      <c r="FEW16" s="8"/>
      <c r="FEX16" s="8"/>
      <c r="FEY16" s="8"/>
      <c r="FEZ16" s="8"/>
      <c r="FFA16" s="8"/>
      <c r="FFB16" s="8"/>
      <c r="FFC16" s="8"/>
      <c r="FFD16" s="8"/>
      <c r="FFE16" s="8"/>
      <c r="FFF16" s="8"/>
      <c r="FFG16" s="8"/>
      <c r="FFH16" s="8"/>
      <c r="FFI16" s="8"/>
      <c r="FFJ16" s="8"/>
      <c r="FFK16" s="8"/>
      <c r="FFL16" s="8"/>
      <c r="FFM16" s="8"/>
      <c r="FFN16" s="8"/>
      <c r="FFO16" s="8"/>
      <c r="FFP16" s="8"/>
      <c r="FFQ16" s="8"/>
      <c r="FFR16" s="8"/>
      <c r="FFS16" s="8"/>
      <c r="FFT16" s="8"/>
      <c r="FFU16" s="8"/>
      <c r="FFV16" s="8"/>
      <c r="FFW16" s="8"/>
      <c r="FFX16" s="8"/>
      <c r="FFY16" s="8"/>
      <c r="FFZ16" s="8"/>
      <c r="FGA16" s="8"/>
      <c r="FGB16" s="8"/>
      <c r="FGC16" s="8"/>
      <c r="FGD16" s="8"/>
      <c r="FGE16" s="8"/>
      <c r="FGF16" s="8"/>
      <c r="FGG16" s="8"/>
      <c r="FGH16" s="8"/>
      <c r="FGI16" s="8"/>
      <c r="FGJ16" s="8"/>
      <c r="FGK16" s="8"/>
      <c r="FGL16" s="8"/>
      <c r="FGM16" s="8"/>
      <c r="FGN16" s="8"/>
      <c r="FGO16" s="8"/>
      <c r="FGP16" s="8"/>
      <c r="FGQ16" s="8"/>
      <c r="FGR16" s="8"/>
      <c r="FGS16" s="8"/>
      <c r="FGT16" s="8"/>
      <c r="FGU16" s="8"/>
      <c r="FGV16" s="8"/>
      <c r="FGW16" s="8"/>
      <c r="FGX16" s="8"/>
      <c r="FGY16" s="8"/>
      <c r="FGZ16" s="8"/>
      <c r="FHA16" s="8"/>
      <c r="FHB16" s="8"/>
      <c r="FHC16" s="8"/>
      <c r="FHD16" s="8"/>
      <c r="FHE16" s="8"/>
      <c r="FHF16" s="8"/>
      <c r="FHG16" s="8"/>
      <c r="FHH16" s="8"/>
      <c r="FHI16" s="8"/>
      <c r="FHJ16" s="8"/>
      <c r="FHK16" s="8"/>
      <c r="FHL16" s="8"/>
      <c r="FHM16" s="8"/>
      <c r="FHN16" s="8"/>
      <c r="FHO16" s="8"/>
      <c r="FHP16" s="8"/>
      <c r="FHQ16" s="8"/>
      <c r="FHR16" s="8"/>
      <c r="FHS16" s="8"/>
      <c r="FHT16" s="8"/>
      <c r="FHU16" s="8"/>
      <c r="FHV16" s="8"/>
      <c r="FHW16" s="8"/>
      <c r="FHX16" s="8"/>
      <c r="FHY16" s="8"/>
      <c r="FHZ16" s="8"/>
      <c r="FIA16" s="8"/>
      <c r="FIB16" s="8"/>
      <c r="FIC16" s="8"/>
      <c r="FID16" s="8"/>
      <c r="FIE16" s="8"/>
      <c r="FIF16" s="8"/>
      <c r="FIG16" s="8"/>
      <c r="FIH16" s="8"/>
      <c r="FII16" s="8"/>
      <c r="FIJ16" s="8"/>
      <c r="FIK16" s="8"/>
      <c r="FIL16" s="8"/>
      <c r="FIM16" s="8"/>
      <c r="FIN16" s="8"/>
      <c r="FIO16" s="8"/>
      <c r="FIP16" s="8"/>
      <c r="FIQ16" s="8"/>
      <c r="FIR16" s="8"/>
      <c r="FIS16" s="8"/>
      <c r="FIT16" s="8"/>
      <c r="FIU16" s="8"/>
      <c r="FIV16" s="8"/>
      <c r="FIW16" s="8"/>
      <c r="FIX16" s="8"/>
      <c r="FIY16" s="8"/>
      <c r="FIZ16" s="8"/>
      <c r="FJA16" s="8"/>
      <c r="FJB16" s="8"/>
      <c r="FJC16" s="8"/>
      <c r="FJD16" s="8"/>
      <c r="FJE16" s="8"/>
      <c r="FJF16" s="8"/>
      <c r="FJG16" s="8"/>
      <c r="FJH16" s="8"/>
      <c r="FJI16" s="8"/>
      <c r="FJJ16" s="8"/>
      <c r="FJK16" s="8"/>
      <c r="FJL16" s="8"/>
      <c r="FJM16" s="8"/>
      <c r="FJN16" s="8"/>
      <c r="FJO16" s="8"/>
      <c r="FJP16" s="8"/>
      <c r="FJQ16" s="8"/>
      <c r="FJR16" s="8"/>
      <c r="FJS16" s="8"/>
      <c r="FJT16" s="8"/>
      <c r="FJU16" s="8"/>
      <c r="FJV16" s="8"/>
      <c r="FJW16" s="8"/>
      <c r="FJX16" s="8"/>
      <c r="FJY16" s="8"/>
      <c r="FJZ16" s="8"/>
      <c r="FKA16" s="8"/>
      <c r="FKB16" s="8"/>
      <c r="FKC16" s="8"/>
      <c r="FKD16" s="8"/>
      <c r="FKE16" s="8"/>
      <c r="FKF16" s="8"/>
      <c r="FKG16" s="8"/>
      <c r="FKH16" s="8"/>
      <c r="FKI16" s="8"/>
      <c r="FKJ16" s="8"/>
      <c r="FKK16" s="8"/>
      <c r="FKL16" s="8"/>
      <c r="FKM16" s="8"/>
      <c r="FKN16" s="8"/>
      <c r="FKO16" s="8"/>
      <c r="FKP16" s="8"/>
      <c r="FKQ16" s="8"/>
      <c r="FKR16" s="8"/>
      <c r="FKS16" s="8"/>
      <c r="FKT16" s="8"/>
      <c r="FKU16" s="8"/>
      <c r="FKV16" s="8"/>
      <c r="FKW16" s="8"/>
      <c r="FKX16" s="8"/>
      <c r="FKY16" s="8"/>
      <c r="FKZ16" s="8"/>
      <c r="FLA16" s="8"/>
      <c r="FLB16" s="8"/>
      <c r="FLC16" s="8"/>
      <c r="FLD16" s="8"/>
      <c r="FLE16" s="8"/>
      <c r="FLF16" s="8"/>
      <c r="FLG16" s="8"/>
      <c r="FLH16" s="8"/>
      <c r="FLI16" s="8"/>
      <c r="FLJ16" s="8"/>
      <c r="FLK16" s="8"/>
      <c r="FLL16" s="8"/>
      <c r="FLM16" s="8"/>
      <c r="FLN16" s="8"/>
      <c r="FLO16" s="8"/>
      <c r="FLP16" s="8"/>
      <c r="FLQ16" s="8"/>
      <c r="FLR16" s="8"/>
      <c r="FLS16" s="8"/>
      <c r="FLT16" s="8"/>
      <c r="FLU16" s="8"/>
      <c r="FLV16" s="8"/>
      <c r="FLW16" s="8"/>
      <c r="FLX16" s="8"/>
      <c r="FLY16" s="8"/>
      <c r="FLZ16" s="8"/>
      <c r="FMA16" s="8"/>
      <c r="FMB16" s="8"/>
      <c r="FMC16" s="8"/>
      <c r="FMD16" s="8"/>
      <c r="FME16" s="8"/>
      <c r="FMF16" s="8"/>
      <c r="FMG16" s="8"/>
      <c r="FMH16" s="8"/>
      <c r="FMI16" s="8"/>
      <c r="FMJ16" s="8"/>
      <c r="FMK16" s="8"/>
      <c r="FML16" s="8"/>
      <c r="FMM16" s="8"/>
      <c r="FMN16" s="8"/>
      <c r="FMO16" s="8"/>
      <c r="FMP16" s="8"/>
      <c r="FMQ16" s="8"/>
      <c r="FMR16" s="8"/>
      <c r="FMS16" s="8"/>
      <c r="FMT16" s="8"/>
      <c r="FMU16" s="8"/>
      <c r="FMV16" s="8"/>
      <c r="FMW16" s="8"/>
      <c r="FMX16" s="8"/>
      <c r="FMY16" s="8"/>
      <c r="FMZ16" s="8"/>
      <c r="FNA16" s="8"/>
      <c r="FNB16" s="8"/>
      <c r="FNC16" s="8"/>
      <c r="FND16" s="8"/>
      <c r="FNE16" s="8"/>
      <c r="FNF16" s="8"/>
      <c r="FNG16" s="8"/>
      <c r="FNH16" s="8"/>
      <c r="FNI16" s="8"/>
      <c r="FNJ16" s="8"/>
      <c r="FNK16" s="8"/>
      <c r="FNL16" s="8"/>
      <c r="FNM16" s="8"/>
      <c r="FNN16" s="8"/>
      <c r="FNO16" s="8"/>
      <c r="FNP16" s="8"/>
      <c r="FNQ16" s="8"/>
      <c r="FNR16" s="8"/>
      <c r="FNS16" s="8"/>
      <c r="FNT16" s="8"/>
      <c r="FNU16" s="8"/>
      <c r="FNV16" s="8"/>
      <c r="FNW16" s="8"/>
      <c r="FNX16" s="8"/>
      <c r="FNY16" s="8"/>
      <c r="FNZ16" s="8"/>
      <c r="FOA16" s="8"/>
      <c r="FOB16" s="8"/>
      <c r="FOC16" s="8"/>
      <c r="FOD16" s="8"/>
      <c r="FOE16" s="8"/>
      <c r="FOF16" s="8"/>
      <c r="FOG16" s="8"/>
      <c r="FOH16" s="8"/>
      <c r="FOI16" s="8"/>
      <c r="FOJ16" s="8"/>
      <c r="FOK16" s="8"/>
      <c r="FOL16" s="8"/>
      <c r="FOM16" s="8"/>
      <c r="FON16" s="8"/>
      <c r="FOO16" s="8"/>
      <c r="FOP16" s="8"/>
      <c r="FOQ16" s="8"/>
      <c r="FOR16" s="8"/>
      <c r="FOS16" s="8"/>
      <c r="FOT16" s="8"/>
      <c r="FOU16" s="8"/>
      <c r="FOV16" s="8"/>
      <c r="FOW16" s="8"/>
      <c r="FOX16" s="8"/>
      <c r="FOY16" s="8"/>
      <c r="FOZ16" s="8"/>
      <c r="FPA16" s="8"/>
      <c r="FPB16" s="8"/>
      <c r="FPC16" s="8"/>
      <c r="FPD16" s="8"/>
      <c r="FPE16" s="8"/>
      <c r="FPF16" s="8"/>
      <c r="FPG16" s="8"/>
      <c r="FPH16" s="8"/>
      <c r="FPI16" s="8"/>
      <c r="FPJ16" s="8"/>
      <c r="FPK16" s="8"/>
      <c r="FPL16" s="8"/>
      <c r="FPM16" s="8"/>
      <c r="FPN16" s="8"/>
      <c r="FPO16" s="8"/>
      <c r="FPP16" s="8"/>
      <c r="FPQ16" s="8"/>
      <c r="FPR16" s="8"/>
      <c r="FPS16" s="8"/>
      <c r="FPT16" s="8"/>
      <c r="FPU16" s="8"/>
      <c r="FPV16" s="8"/>
      <c r="FPW16" s="8"/>
      <c r="FPX16" s="8"/>
      <c r="FPY16" s="8"/>
      <c r="FPZ16" s="8"/>
      <c r="FQA16" s="8"/>
      <c r="FQB16" s="8"/>
      <c r="FQC16" s="8"/>
      <c r="FQD16" s="8"/>
      <c r="FQE16" s="8"/>
      <c r="FQF16" s="8"/>
      <c r="FQG16" s="8"/>
      <c r="FQH16" s="8"/>
      <c r="FQI16" s="8"/>
      <c r="FQJ16" s="8"/>
      <c r="FQK16" s="8"/>
      <c r="FQL16" s="8"/>
      <c r="FQM16" s="8"/>
      <c r="FQN16" s="8"/>
      <c r="FQO16" s="8"/>
      <c r="FQP16" s="8"/>
      <c r="FQQ16" s="8"/>
      <c r="FQR16" s="8"/>
      <c r="FQS16" s="8"/>
      <c r="FQT16" s="8"/>
      <c r="FQU16" s="8"/>
      <c r="FQV16" s="8"/>
      <c r="FQW16" s="8"/>
      <c r="FQX16" s="8"/>
      <c r="FQY16" s="8"/>
      <c r="FQZ16" s="8"/>
      <c r="FRA16" s="8"/>
      <c r="FRB16" s="8"/>
      <c r="FRC16" s="8"/>
      <c r="FRD16" s="8"/>
      <c r="FRE16" s="8"/>
      <c r="FRF16" s="8"/>
      <c r="FRG16" s="8"/>
      <c r="FRH16" s="8"/>
      <c r="FRI16" s="8"/>
      <c r="FRJ16" s="8"/>
      <c r="FRK16" s="8"/>
      <c r="FRL16" s="8"/>
      <c r="FRM16" s="8"/>
      <c r="FRN16" s="8"/>
      <c r="FRO16" s="8"/>
      <c r="FRP16" s="8"/>
      <c r="FRQ16" s="8"/>
      <c r="FRR16" s="8"/>
      <c r="FRS16" s="8"/>
      <c r="FRT16" s="8"/>
      <c r="FRU16" s="8"/>
      <c r="FRV16" s="8"/>
      <c r="FRW16" s="8"/>
      <c r="FRX16" s="8"/>
      <c r="FRY16" s="8"/>
      <c r="FRZ16" s="8"/>
      <c r="FSA16" s="8"/>
      <c r="FSB16" s="8"/>
      <c r="FSC16" s="8"/>
      <c r="FSD16" s="8"/>
      <c r="FSE16" s="8"/>
      <c r="FSF16" s="8"/>
      <c r="FSG16" s="8"/>
      <c r="FSH16" s="8"/>
      <c r="FSI16" s="8"/>
      <c r="FSJ16" s="8"/>
      <c r="FSK16" s="8"/>
      <c r="FSL16" s="8"/>
      <c r="FSM16" s="8"/>
      <c r="FSN16" s="8"/>
      <c r="FSO16" s="8"/>
      <c r="FSP16" s="8"/>
      <c r="FSQ16" s="8"/>
      <c r="FSR16" s="8"/>
      <c r="FSS16" s="8"/>
      <c r="FST16" s="8"/>
      <c r="FSU16" s="8"/>
      <c r="FSV16" s="8"/>
      <c r="FSW16" s="8"/>
      <c r="FSX16" s="8"/>
      <c r="FSY16" s="8"/>
      <c r="FSZ16" s="8"/>
      <c r="FTA16" s="8"/>
      <c r="FTB16" s="8"/>
      <c r="FTC16" s="8"/>
      <c r="FTD16" s="8"/>
      <c r="FTE16" s="8"/>
      <c r="FTF16" s="8"/>
      <c r="FTG16" s="8"/>
      <c r="FTH16" s="8"/>
      <c r="FTI16" s="8"/>
      <c r="FTJ16" s="8"/>
      <c r="FTK16" s="8"/>
      <c r="FTL16" s="8"/>
      <c r="FTM16" s="8"/>
      <c r="FTN16" s="8"/>
      <c r="FTO16" s="8"/>
      <c r="FTP16" s="8"/>
      <c r="FTQ16" s="8"/>
      <c r="FTR16" s="8"/>
      <c r="FTS16" s="8"/>
      <c r="FTT16" s="8"/>
      <c r="FTU16" s="8"/>
      <c r="FTV16" s="8"/>
      <c r="FTW16" s="8"/>
      <c r="FTX16" s="8"/>
      <c r="FTY16" s="8"/>
      <c r="FTZ16" s="8"/>
      <c r="FUA16" s="8"/>
      <c r="FUB16" s="8"/>
      <c r="FUC16" s="8"/>
      <c r="FUD16" s="8"/>
      <c r="FUE16" s="8"/>
      <c r="FUF16" s="8"/>
      <c r="FUG16" s="8"/>
      <c r="FUH16" s="8"/>
      <c r="FUI16" s="8"/>
      <c r="FUJ16" s="8"/>
      <c r="FUK16" s="8"/>
      <c r="FUL16" s="8"/>
      <c r="FUM16" s="8"/>
      <c r="FUN16" s="8"/>
      <c r="FUO16" s="8"/>
      <c r="FUP16" s="8"/>
      <c r="FUQ16" s="8"/>
      <c r="FUR16" s="8"/>
      <c r="FUS16" s="8"/>
      <c r="FUT16" s="8"/>
      <c r="FUU16" s="8"/>
      <c r="FUV16" s="8"/>
      <c r="FUW16" s="8"/>
      <c r="FUX16" s="8"/>
      <c r="FUY16" s="8"/>
      <c r="FUZ16" s="8"/>
      <c r="FVA16" s="8"/>
      <c r="FVB16" s="8"/>
      <c r="FVC16" s="8"/>
      <c r="FVD16" s="8"/>
      <c r="FVE16" s="8"/>
      <c r="FVF16" s="8"/>
      <c r="FVG16" s="8"/>
      <c r="FVH16" s="8"/>
      <c r="FVI16" s="8"/>
      <c r="FVJ16" s="8"/>
      <c r="FVK16" s="8"/>
      <c r="FVL16" s="8"/>
      <c r="FVM16" s="8"/>
      <c r="FVN16" s="8"/>
      <c r="FVO16" s="8"/>
      <c r="FVP16" s="8"/>
      <c r="FVQ16" s="8"/>
      <c r="FVR16" s="8"/>
      <c r="FVS16" s="8"/>
      <c r="FVT16" s="8"/>
      <c r="FVU16" s="8"/>
      <c r="FVV16" s="8"/>
      <c r="FVW16" s="8"/>
      <c r="FVX16" s="8"/>
      <c r="FVY16" s="8"/>
      <c r="FVZ16" s="8"/>
      <c r="FWA16" s="8"/>
      <c r="FWB16" s="8"/>
      <c r="FWC16" s="8"/>
      <c r="FWD16" s="8"/>
      <c r="FWE16" s="8"/>
      <c r="FWF16" s="8"/>
      <c r="FWG16" s="8"/>
      <c r="FWH16" s="8"/>
      <c r="FWI16" s="8"/>
      <c r="FWJ16" s="8"/>
      <c r="FWK16" s="8"/>
      <c r="FWL16" s="8"/>
      <c r="FWM16" s="8"/>
      <c r="FWN16" s="8"/>
      <c r="FWO16" s="8"/>
      <c r="FWP16" s="8"/>
      <c r="FWQ16" s="8"/>
      <c r="FWR16" s="8"/>
      <c r="FWS16" s="8"/>
      <c r="FWT16" s="8"/>
      <c r="FWU16" s="8"/>
      <c r="FWV16" s="8"/>
      <c r="FWW16" s="8"/>
      <c r="FWX16" s="8"/>
      <c r="FWY16" s="8"/>
      <c r="FWZ16" s="8"/>
      <c r="FXA16" s="8"/>
      <c r="FXB16" s="8"/>
      <c r="FXC16" s="8"/>
      <c r="FXD16" s="8"/>
      <c r="FXE16" s="8"/>
      <c r="FXF16" s="8"/>
      <c r="FXG16" s="8"/>
      <c r="FXH16" s="8"/>
      <c r="FXI16" s="8"/>
      <c r="FXJ16" s="8"/>
      <c r="FXK16" s="8"/>
      <c r="FXL16" s="8"/>
      <c r="FXM16" s="8"/>
      <c r="FXN16" s="8"/>
      <c r="FXO16" s="8"/>
      <c r="FXP16" s="8"/>
      <c r="FXQ16" s="8"/>
      <c r="FXR16" s="8"/>
      <c r="FXS16" s="8"/>
      <c r="FXT16" s="8"/>
      <c r="FXU16" s="8"/>
      <c r="FXV16" s="8"/>
      <c r="FXW16" s="8"/>
      <c r="FXX16" s="8"/>
      <c r="FXY16" s="8"/>
      <c r="FXZ16" s="8"/>
      <c r="FYA16" s="8"/>
      <c r="FYB16" s="8"/>
      <c r="FYC16" s="8"/>
      <c r="FYD16" s="8"/>
      <c r="FYE16" s="8"/>
      <c r="FYF16" s="8"/>
      <c r="FYG16" s="8"/>
      <c r="FYH16" s="8"/>
      <c r="FYI16" s="8"/>
      <c r="FYJ16" s="8"/>
      <c r="FYK16" s="8"/>
      <c r="FYL16" s="8"/>
      <c r="FYM16" s="8"/>
      <c r="FYN16" s="8"/>
      <c r="FYO16" s="8"/>
      <c r="FYP16" s="8"/>
      <c r="FYQ16" s="8"/>
      <c r="FYR16" s="8"/>
      <c r="FYS16" s="8"/>
      <c r="FYT16" s="8"/>
      <c r="FYU16" s="8"/>
      <c r="FYV16" s="8"/>
      <c r="FYW16" s="8"/>
      <c r="FYX16" s="8"/>
      <c r="FYY16" s="8"/>
      <c r="FYZ16" s="8"/>
      <c r="FZA16" s="8"/>
      <c r="FZB16" s="8"/>
      <c r="FZC16" s="8"/>
      <c r="FZD16" s="8"/>
      <c r="FZE16" s="8"/>
      <c r="FZF16" s="8"/>
      <c r="FZG16" s="8"/>
      <c r="FZH16" s="8"/>
      <c r="FZI16" s="8"/>
      <c r="FZJ16" s="8"/>
      <c r="FZK16" s="8"/>
      <c r="FZL16" s="8"/>
      <c r="FZM16" s="8"/>
      <c r="FZN16" s="8"/>
      <c r="FZO16" s="8"/>
      <c r="FZP16" s="8"/>
      <c r="FZQ16" s="8"/>
      <c r="FZR16" s="8"/>
      <c r="FZS16" s="8"/>
      <c r="FZT16" s="8"/>
      <c r="FZU16" s="8"/>
      <c r="FZV16" s="8"/>
      <c r="FZW16" s="8"/>
      <c r="FZX16" s="8"/>
      <c r="FZY16" s="8"/>
      <c r="FZZ16" s="8"/>
      <c r="GAA16" s="8"/>
      <c r="GAB16" s="8"/>
      <c r="GAC16" s="8"/>
      <c r="GAD16" s="8"/>
      <c r="GAE16" s="8"/>
      <c r="GAF16" s="8"/>
      <c r="GAG16" s="8"/>
      <c r="GAH16" s="8"/>
      <c r="GAI16" s="8"/>
      <c r="GAJ16" s="8"/>
      <c r="GAK16" s="8"/>
      <c r="GAL16" s="8"/>
      <c r="GAM16" s="8"/>
      <c r="GAN16" s="8"/>
      <c r="GAO16" s="8"/>
      <c r="GAP16" s="8"/>
      <c r="GAQ16" s="8"/>
      <c r="GAR16" s="8"/>
      <c r="GAS16" s="8"/>
      <c r="GAT16" s="8"/>
      <c r="GAU16" s="8"/>
      <c r="GAV16" s="8"/>
      <c r="GAW16" s="8"/>
      <c r="GAX16" s="8"/>
      <c r="GAY16" s="8"/>
      <c r="GAZ16" s="8"/>
      <c r="GBA16" s="8"/>
      <c r="GBB16" s="8"/>
      <c r="GBC16" s="8"/>
      <c r="GBD16" s="8"/>
      <c r="GBE16" s="8"/>
      <c r="GBF16" s="8"/>
      <c r="GBG16" s="8"/>
      <c r="GBH16" s="8"/>
      <c r="GBI16" s="8"/>
      <c r="GBJ16" s="8"/>
      <c r="GBK16" s="8"/>
      <c r="GBL16" s="8"/>
      <c r="GBM16" s="8"/>
      <c r="GBN16" s="8"/>
      <c r="GBO16" s="8"/>
      <c r="GBP16" s="8"/>
      <c r="GBQ16" s="8"/>
      <c r="GBR16" s="8"/>
      <c r="GBS16" s="8"/>
      <c r="GBT16" s="8"/>
      <c r="GBU16" s="8"/>
      <c r="GBV16" s="8"/>
      <c r="GBW16" s="8"/>
      <c r="GBX16" s="8"/>
      <c r="GBY16" s="8"/>
      <c r="GBZ16" s="8"/>
      <c r="GCA16" s="8"/>
      <c r="GCB16" s="8"/>
      <c r="GCC16" s="8"/>
      <c r="GCD16" s="8"/>
      <c r="GCE16" s="8"/>
      <c r="GCF16" s="8"/>
      <c r="GCG16" s="8"/>
      <c r="GCH16" s="8"/>
      <c r="GCI16" s="8"/>
      <c r="GCJ16" s="8"/>
      <c r="GCK16" s="8"/>
      <c r="GCL16" s="8"/>
      <c r="GCM16" s="8"/>
      <c r="GCN16" s="8"/>
      <c r="GCO16" s="8"/>
      <c r="GCP16" s="8"/>
      <c r="GCQ16" s="8"/>
      <c r="GCR16" s="8"/>
      <c r="GCS16" s="8"/>
      <c r="GCT16" s="8"/>
      <c r="GCU16" s="8"/>
      <c r="GCV16" s="8"/>
      <c r="GCW16" s="8"/>
      <c r="GCX16" s="8"/>
      <c r="GCY16" s="8"/>
      <c r="GCZ16" s="8"/>
      <c r="GDA16" s="8"/>
      <c r="GDB16" s="8"/>
      <c r="GDC16" s="8"/>
      <c r="GDD16" s="8"/>
      <c r="GDE16" s="8"/>
      <c r="GDF16" s="8"/>
      <c r="GDG16" s="8"/>
      <c r="GDH16" s="8"/>
      <c r="GDI16" s="8"/>
      <c r="GDJ16" s="8"/>
      <c r="GDK16" s="8"/>
      <c r="GDL16" s="8"/>
      <c r="GDM16" s="8"/>
      <c r="GDN16" s="8"/>
      <c r="GDO16" s="8"/>
      <c r="GDP16" s="8"/>
      <c r="GDQ16" s="8"/>
      <c r="GDR16" s="8"/>
      <c r="GDS16" s="8"/>
      <c r="GDT16" s="8"/>
      <c r="GDU16" s="8"/>
      <c r="GDV16" s="8"/>
      <c r="GDW16" s="8"/>
      <c r="GDX16" s="8"/>
      <c r="GDY16" s="8"/>
      <c r="GDZ16" s="8"/>
      <c r="GEA16" s="8"/>
      <c r="GEB16" s="8"/>
      <c r="GEC16" s="8"/>
      <c r="GED16" s="8"/>
      <c r="GEE16" s="8"/>
      <c r="GEF16" s="8"/>
      <c r="GEG16" s="8"/>
      <c r="GEH16" s="8"/>
      <c r="GEI16" s="8"/>
      <c r="GEJ16" s="8"/>
      <c r="GEK16" s="8"/>
      <c r="GEL16" s="8"/>
      <c r="GEM16" s="8"/>
      <c r="GEN16" s="8"/>
      <c r="GEO16" s="8"/>
      <c r="GEP16" s="8"/>
      <c r="GEQ16" s="8"/>
      <c r="GER16" s="8"/>
      <c r="GES16" s="8"/>
      <c r="GET16" s="8"/>
      <c r="GEU16" s="8"/>
      <c r="GEV16" s="8"/>
      <c r="GEW16" s="8"/>
      <c r="GEX16" s="8"/>
      <c r="GEY16" s="8"/>
      <c r="GEZ16" s="8"/>
      <c r="GFA16" s="8"/>
      <c r="GFB16" s="8"/>
      <c r="GFC16" s="8"/>
      <c r="GFD16" s="8"/>
      <c r="GFE16" s="8"/>
      <c r="GFF16" s="8"/>
      <c r="GFG16" s="8"/>
      <c r="GFH16" s="8"/>
      <c r="GFI16" s="8"/>
      <c r="GFJ16" s="8"/>
      <c r="GFK16" s="8"/>
      <c r="GFL16" s="8"/>
      <c r="GFM16" s="8"/>
      <c r="GFN16" s="8"/>
      <c r="GFO16" s="8"/>
      <c r="GFP16" s="8"/>
      <c r="GFQ16" s="8"/>
      <c r="GFR16" s="8"/>
      <c r="GFS16" s="8"/>
      <c r="GFT16" s="8"/>
      <c r="GFU16" s="8"/>
      <c r="GFV16" s="8"/>
      <c r="GFW16" s="8"/>
      <c r="GFX16" s="8"/>
      <c r="GFY16" s="8"/>
      <c r="GFZ16" s="8"/>
      <c r="GGA16" s="8"/>
      <c r="GGB16" s="8"/>
      <c r="GGC16" s="8"/>
      <c r="GGD16" s="8"/>
      <c r="GGE16" s="8"/>
      <c r="GGF16" s="8"/>
      <c r="GGG16" s="8"/>
      <c r="GGH16" s="8"/>
      <c r="GGI16" s="8"/>
      <c r="GGJ16" s="8"/>
      <c r="GGK16" s="8"/>
      <c r="GGL16" s="8"/>
      <c r="GGM16" s="8"/>
      <c r="GGN16" s="8"/>
      <c r="GGO16" s="8"/>
      <c r="GGP16" s="8"/>
      <c r="GGQ16" s="8"/>
      <c r="GGR16" s="8"/>
      <c r="GGS16" s="8"/>
      <c r="GGT16" s="8"/>
      <c r="GGU16" s="8"/>
      <c r="GGV16" s="8"/>
      <c r="GGW16" s="8"/>
      <c r="GGX16" s="8"/>
      <c r="GGY16" s="8"/>
      <c r="GGZ16" s="8"/>
      <c r="GHA16" s="8"/>
      <c r="GHB16" s="8"/>
      <c r="GHC16" s="8"/>
      <c r="GHD16" s="8"/>
      <c r="GHE16" s="8"/>
      <c r="GHF16" s="8"/>
      <c r="GHG16" s="8"/>
      <c r="GHH16" s="8"/>
      <c r="GHI16" s="8"/>
      <c r="GHJ16" s="8"/>
      <c r="GHK16" s="8"/>
      <c r="GHL16" s="8"/>
      <c r="GHM16" s="8"/>
      <c r="GHN16" s="8"/>
      <c r="GHO16" s="8"/>
      <c r="GHP16" s="8"/>
      <c r="GHQ16" s="8"/>
      <c r="GHR16" s="8"/>
      <c r="GHS16" s="8"/>
      <c r="GHT16" s="8"/>
      <c r="GHU16" s="8"/>
      <c r="GHV16" s="8"/>
      <c r="GHW16" s="8"/>
      <c r="GHX16" s="8"/>
      <c r="GHY16" s="8"/>
      <c r="GHZ16" s="8"/>
      <c r="GIA16" s="8"/>
      <c r="GIB16" s="8"/>
      <c r="GIC16" s="8"/>
      <c r="GID16" s="8"/>
      <c r="GIE16" s="8"/>
      <c r="GIF16" s="8"/>
      <c r="GIG16" s="8"/>
      <c r="GIH16" s="8"/>
      <c r="GII16" s="8"/>
      <c r="GIJ16" s="8"/>
      <c r="GIK16" s="8"/>
      <c r="GIL16" s="8"/>
      <c r="GIM16" s="8"/>
      <c r="GIN16" s="8"/>
      <c r="GIO16" s="8"/>
      <c r="GIP16" s="8"/>
      <c r="GIQ16" s="8"/>
      <c r="GIR16" s="8"/>
      <c r="GIS16" s="8"/>
      <c r="GIT16" s="8"/>
      <c r="GIU16" s="8"/>
      <c r="GIV16" s="8"/>
      <c r="GIW16" s="8"/>
      <c r="GIX16" s="8"/>
      <c r="GIY16" s="8"/>
      <c r="GIZ16" s="8"/>
      <c r="GJA16" s="8"/>
      <c r="GJB16" s="8"/>
      <c r="GJC16" s="8"/>
      <c r="GJD16" s="8"/>
      <c r="GJE16" s="8"/>
      <c r="GJF16" s="8"/>
      <c r="GJG16" s="8"/>
      <c r="GJH16" s="8"/>
      <c r="GJI16" s="8"/>
      <c r="GJJ16" s="8"/>
      <c r="GJK16" s="8"/>
      <c r="GJL16" s="8"/>
      <c r="GJM16" s="8"/>
      <c r="GJN16" s="8"/>
      <c r="GJO16" s="8"/>
      <c r="GJP16" s="8"/>
      <c r="GJQ16" s="8"/>
      <c r="GJR16" s="8"/>
      <c r="GJS16" s="8"/>
      <c r="GJT16" s="8"/>
      <c r="GJU16" s="8"/>
      <c r="GJV16" s="8"/>
      <c r="GJW16" s="8"/>
      <c r="GJX16" s="8"/>
      <c r="GJY16" s="8"/>
      <c r="GJZ16" s="8"/>
      <c r="GKA16" s="8"/>
      <c r="GKB16" s="8"/>
      <c r="GKC16" s="8"/>
      <c r="GKD16" s="8"/>
      <c r="GKE16" s="8"/>
      <c r="GKF16" s="8"/>
      <c r="GKG16" s="8"/>
      <c r="GKH16" s="8"/>
      <c r="GKI16" s="8"/>
      <c r="GKJ16" s="8"/>
      <c r="GKK16" s="8"/>
      <c r="GKL16" s="8"/>
      <c r="GKM16" s="8"/>
      <c r="GKN16" s="8"/>
      <c r="GKO16" s="8"/>
      <c r="GKP16" s="8"/>
      <c r="GKQ16" s="8"/>
      <c r="GKR16" s="8"/>
      <c r="GKS16" s="8"/>
      <c r="GKT16" s="8"/>
      <c r="GKU16" s="8"/>
      <c r="GKV16" s="8"/>
      <c r="GKW16" s="8"/>
      <c r="GKX16" s="8"/>
      <c r="GKY16" s="8"/>
      <c r="GKZ16" s="8"/>
      <c r="GLA16" s="8"/>
      <c r="GLB16" s="8"/>
      <c r="GLC16" s="8"/>
      <c r="GLD16" s="8"/>
      <c r="GLE16" s="8"/>
      <c r="GLF16" s="8"/>
      <c r="GLG16" s="8"/>
      <c r="GLH16" s="8"/>
      <c r="GLI16" s="8"/>
      <c r="GLJ16" s="8"/>
      <c r="GLK16" s="8"/>
      <c r="GLL16" s="8"/>
      <c r="GLM16" s="8"/>
      <c r="GLN16" s="8"/>
      <c r="GLO16" s="8"/>
      <c r="GLP16" s="8"/>
      <c r="GLQ16" s="8"/>
      <c r="GLR16" s="8"/>
      <c r="GLS16" s="8"/>
      <c r="GLT16" s="8"/>
      <c r="GLU16" s="8"/>
      <c r="GLV16" s="8"/>
      <c r="GLW16" s="8"/>
      <c r="GLX16" s="8"/>
      <c r="GLY16" s="8"/>
      <c r="GLZ16" s="8"/>
      <c r="GMA16" s="8"/>
      <c r="GMB16" s="8"/>
      <c r="GMC16" s="8"/>
      <c r="GMD16" s="8"/>
      <c r="GME16" s="8"/>
      <c r="GMF16" s="8"/>
      <c r="GMG16" s="8"/>
      <c r="GMH16" s="8"/>
      <c r="GMI16" s="8"/>
      <c r="GMJ16" s="8"/>
      <c r="GMK16" s="8"/>
      <c r="GML16" s="8"/>
      <c r="GMM16" s="8"/>
      <c r="GMN16" s="8"/>
      <c r="GMO16" s="8"/>
      <c r="GMP16" s="8"/>
      <c r="GMQ16" s="8"/>
      <c r="GMR16" s="8"/>
      <c r="GMS16" s="8"/>
      <c r="GMT16" s="8"/>
      <c r="GMU16" s="8"/>
      <c r="GMV16" s="8"/>
      <c r="GMW16" s="8"/>
      <c r="GMX16" s="8"/>
      <c r="GMY16" s="8"/>
      <c r="GMZ16" s="8"/>
      <c r="GNA16" s="8"/>
      <c r="GNB16" s="8"/>
      <c r="GNC16" s="8"/>
      <c r="GND16" s="8"/>
      <c r="GNE16" s="8"/>
      <c r="GNF16" s="8"/>
      <c r="GNG16" s="8"/>
      <c r="GNH16" s="8"/>
      <c r="GNI16" s="8"/>
      <c r="GNJ16" s="8"/>
      <c r="GNK16" s="8"/>
      <c r="GNL16" s="8"/>
      <c r="GNM16" s="8"/>
      <c r="GNN16" s="8"/>
      <c r="GNO16" s="8"/>
      <c r="GNP16" s="8"/>
      <c r="GNQ16" s="8"/>
      <c r="GNR16" s="8"/>
      <c r="GNS16" s="8"/>
      <c r="GNT16" s="8"/>
      <c r="GNU16" s="8"/>
      <c r="GNV16" s="8"/>
      <c r="GNW16" s="8"/>
      <c r="GNX16" s="8"/>
      <c r="GNY16" s="8"/>
      <c r="GNZ16" s="8"/>
      <c r="GOA16" s="8"/>
      <c r="GOB16" s="8"/>
      <c r="GOC16" s="8"/>
      <c r="GOD16" s="8"/>
      <c r="GOE16" s="8"/>
      <c r="GOF16" s="8"/>
      <c r="GOG16" s="8"/>
      <c r="GOH16" s="8"/>
      <c r="GOI16" s="8"/>
      <c r="GOJ16" s="8"/>
      <c r="GOK16" s="8"/>
      <c r="GOL16" s="8"/>
      <c r="GOM16" s="8"/>
      <c r="GON16" s="8"/>
      <c r="GOO16" s="8"/>
      <c r="GOP16" s="8"/>
      <c r="GOQ16" s="8"/>
      <c r="GOR16" s="8"/>
      <c r="GOS16" s="8"/>
      <c r="GOT16" s="8"/>
      <c r="GOU16" s="8"/>
      <c r="GOV16" s="8"/>
      <c r="GOW16" s="8"/>
      <c r="GOX16" s="8"/>
      <c r="GOY16" s="8"/>
      <c r="GOZ16" s="8"/>
      <c r="GPA16" s="8"/>
      <c r="GPB16" s="8"/>
      <c r="GPC16" s="8"/>
      <c r="GPD16" s="8"/>
      <c r="GPE16" s="8"/>
      <c r="GPF16" s="8"/>
      <c r="GPG16" s="8"/>
      <c r="GPH16" s="8"/>
      <c r="GPI16" s="8"/>
      <c r="GPJ16" s="8"/>
      <c r="GPK16" s="8"/>
      <c r="GPL16" s="8"/>
      <c r="GPM16" s="8"/>
      <c r="GPN16" s="8"/>
      <c r="GPO16" s="8"/>
      <c r="GPP16" s="8"/>
      <c r="GPQ16" s="8"/>
      <c r="GPR16" s="8"/>
      <c r="GPS16" s="8"/>
      <c r="GPT16" s="8"/>
      <c r="GPU16" s="8"/>
      <c r="GPV16" s="8"/>
      <c r="GPW16" s="8"/>
      <c r="GPX16" s="8"/>
      <c r="GPY16" s="8"/>
      <c r="GPZ16" s="8"/>
      <c r="GQA16" s="8"/>
      <c r="GQB16" s="8"/>
      <c r="GQC16" s="8"/>
      <c r="GQD16" s="8"/>
      <c r="GQE16" s="8"/>
      <c r="GQF16" s="8"/>
      <c r="GQG16" s="8"/>
      <c r="GQH16" s="8"/>
      <c r="GQI16" s="8"/>
      <c r="GQJ16" s="8"/>
      <c r="GQK16" s="8"/>
      <c r="GQL16" s="8"/>
      <c r="GQM16" s="8"/>
      <c r="GQN16" s="8"/>
      <c r="GQO16" s="8"/>
      <c r="GQP16" s="8"/>
      <c r="GQQ16" s="8"/>
      <c r="GQR16" s="8"/>
      <c r="GQS16" s="8"/>
      <c r="GQT16" s="8"/>
      <c r="GQU16" s="8"/>
      <c r="GQV16" s="8"/>
      <c r="GQW16" s="8"/>
      <c r="GQX16" s="8"/>
      <c r="GQY16" s="8"/>
      <c r="GQZ16" s="8"/>
      <c r="GRA16" s="8"/>
      <c r="GRB16" s="8"/>
      <c r="GRC16" s="8"/>
      <c r="GRD16" s="8"/>
      <c r="GRE16" s="8"/>
      <c r="GRF16" s="8"/>
      <c r="GRG16" s="8"/>
      <c r="GRH16" s="8"/>
      <c r="GRI16" s="8"/>
      <c r="GRJ16" s="8"/>
      <c r="GRK16" s="8"/>
      <c r="GRL16" s="8"/>
      <c r="GRM16" s="8"/>
      <c r="GRN16" s="8"/>
      <c r="GRO16" s="8"/>
      <c r="GRP16" s="8"/>
      <c r="GRQ16" s="8"/>
      <c r="GRR16" s="8"/>
      <c r="GRS16" s="8"/>
      <c r="GRT16" s="8"/>
      <c r="GRU16" s="8"/>
      <c r="GRV16" s="8"/>
      <c r="GRW16" s="8"/>
      <c r="GRX16" s="8"/>
      <c r="GRY16" s="8"/>
      <c r="GRZ16" s="8"/>
      <c r="GSA16" s="8"/>
      <c r="GSB16" s="8"/>
      <c r="GSC16" s="8"/>
      <c r="GSD16" s="8"/>
      <c r="GSE16" s="8"/>
      <c r="GSF16" s="8"/>
      <c r="GSG16" s="8"/>
      <c r="GSH16" s="8"/>
      <c r="GSI16" s="8"/>
      <c r="GSJ16" s="8"/>
      <c r="GSK16" s="8"/>
      <c r="GSL16" s="8"/>
      <c r="GSM16" s="8"/>
      <c r="GSN16" s="8"/>
      <c r="GSO16" s="8"/>
      <c r="GSP16" s="8"/>
      <c r="GSQ16" s="8"/>
      <c r="GSR16" s="8"/>
      <c r="GSS16" s="8"/>
      <c r="GST16" s="8"/>
      <c r="GSU16" s="8"/>
      <c r="GSV16" s="8"/>
      <c r="GSW16" s="8"/>
      <c r="GSX16" s="8"/>
      <c r="GSY16" s="8"/>
      <c r="GSZ16" s="8"/>
      <c r="GTA16" s="8"/>
      <c r="GTB16" s="8"/>
      <c r="GTC16" s="8"/>
      <c r="GTD16" s="8"/>
      <c r="GTE16" s="8"/>
      <c r="GTF16" s="8"/>
      <c r="GTG16" s="8"/>
      <c r="GTH16" s="8"/>
      <c r="GTI16" s="8"/>
      <c r="GTJ16" s="8"/>
      <c r="GTK16" s="8"/>
      <c r="GTL16" s="8"/>
      <c r="GTM16" s="8"/>
      <c r="GTN16" s="8"/>
      <c r="GTO16" s="8"/>
      <c r="GTP16" s="8"/>
      <c r="GTQ16" s="8"/>
      <c r="GTR16" s="8"/>
      <c r="GTS16" s="8"/>
      <c r="GTT16" s="8"/>
      <c r="GTU16" s="8"/>
      <c r="GTV16" s="8"/>
      <c r="GTW16" s="8"/>
      <c r="GTX16" s="8"/>
      <c r="GTY16" s="8"/>
      <c r="GTZ16" s="8"/>
      <c r="GUA16" s="8"/>
      <c r="GUB16" s="8"/>
      <c r="GUC16" s="8"/>
      <c r="GUD16" s="8"/>
      <c r="GUE16" s="8"/>
      <c r="GUF16" s="8"/>
      <c r="GUG16" s="8"/>
      <c r="GUH16" s="8"/>
      <c r="GUI16" s="8"/>
      <c r="GUJ16" s="8"/>
      <c r="GUK16" s="8"/>
      <c r="GUL16" s="8"/>
      <c r="GUM16" s="8"/>
      <c r="GUN16" s="8"/>
      <c r="GUO16" s="8"/>
      <c r="GUP16" s="8"/>
      <c r="GUQ16" s="8"/>
      <c r="GUR16" s="8"/>
      <c r="GUS16" s="8"/>
      <c r="GUT16" s="8"/>
      <c r="GUU16" s="8"/>
      <c r="GUV16" s="8"/>
      <c r="GUW16" s="8"/>
      <c r="GUX16" s="8"/>
      <c r="GUY16" s="8"/>
      <c r="GUZ16" s="8"/>
      <c r="GVA16" s="8"/>
      <c r="GVB16" s="8"/>
      <c r="GVC16" s="8"/>
      <c r="GVD16" s="8"/>
      <c r="GVE16" s="8"/>
      <c r="GVF16" s="8"/>
      <c r="GVG16" s="8"/>
      <c r="GVH16" s="8"/>
      <c r="GVI16" s="8"/>
      <c r="GVJ16" s="8"/>
      <c r="GVK16" s="8"/>
      <c r="GVL16" s="8"/>
      <c r="GVM16" s="8"/>
      <c r="GVN16" s="8"/>
      <c r="GVO16" s="8"/>
      <c r="GVP16" s="8"/>
      <c r="GVQ16" s="8"/>
      <c r="GVR16" s="8"/>
      <c r="GVS16" s="8"/>
      <c r="GVT16" s="8"/>
      <c r="GVU16" s="8"/>
      <c r="GVV16" s="8"/>
      <c r="GVW16" s="8"/>
      <c r="GVX16" s="8"/>
      <c r="GVY16" s="8"/>
      <c r="GVZ16" s="8"/>
      <c r="GWA16" s="8"/>
      <c r="GWB16" s="8"/>
      <c r="GWC16" s="8"/>
      <c r="GWD16" s="8"/>
      <c r="GWE16" s="8"/>
      <c r="GWF16" s="8"/>
      <c r="GWG16" s="8"/>
      <c r="GWH16" s="8"/>
      <c r="GWI16" s="8"/>
      <c r="GWJ16" s="8"/>
      <c r="GWK16" s="8"/>
      <c r="GWL16" s="8"/>
      <c r="GWM16" s="8"/>
      <c r="GWN16" s="8"/>
      <c r="GWO16" s="8"/>
      <c r="GWP16" s="8"/>
      <c r="GWQ16" s="8"/>
      <c r="GWR16" s="8"/>
      <c r="GWS16" s="8"/>
      <c r="GWT16" s="8"/>
      <c r="GWU16" s="8"/>
      <c r="GWV16" s="8"/>
      <c r="GWW16" s="8"/>
      <c r="GWX16" s="8"/>
      <c r="GWY16" s="8"/>
      <c r="GWZ16" s="8"/>
      <c r="GXA16" s="8"/>
      <c r="GXB16" s="8"/>
      <c r="GXC16" s="8"/>
      <c r="GXD16" s="8"/>
      <c r="GXE16" s="8"/>
      <c r="GXF16" s="8"/>
      <c r="GXG16" s="8"/>
      <c r="GXH16" s="8"/>
      <c r="GXI16" s="8"/>
      <c r="GXJ16" s="8"/>
      <c r="GXK16" s="8"/>
      <c r="GXL16" s="8"/>
      <c r="GXM16" s="8"/>
      <c r="GXN16" s="8"/>
      <c r="GXO16" s="8"/>
      <c r="GXP16" s="8"/>
      <c r="GXQ16" s="8"/>
      <c r="GXR16" s="8"/>
      <c r="GXS16" s="8"/>
      <c r="GXT16" s="8"/>
      <c r="GXU16" s="8"/>
      <c r="GXV16" s="8"/>
      <c r="GXW16" s="8"/>
      <c r="GXX16" s="8"/>
      <c r="GXY16" s="8"/>
      <c r="GXZ16" s="8"/>
      <c r="GYA16" s="8"/>
      <c r="GYB16" s="8"/>
      <c r="GYC16" s="8"/>
      <c r="GYD16" s="8"/>
      <c r="GYE16" s="8"/>
      <c r="GYF16" s="8"/>
      <c r="GYG16" s="8"/>
      <c r="GYH16" s="8"/>
      <c r="GYI16" s="8"/>
      <c r="GYJ16" s="8"/>
      <c r="GYK16" s="8"/>
      <c r="GYL16" s="8"/>
      <c r="GYM16" s="8"/>
      <c r="GYN16" s="8"/>
      <c r="GYO16" s="8"/>
      <c r="GYP16" s="8"/>
      <c r="GYQ16" s="8"/>
      <c r="GYR16" s="8"/>
      <c r="GYS16" s="8"/>
      <c r="GYT16" s="8"/>
      <c r="GYU16" s="8"/>
      <c r="GYV16" s="8"/>
      <c r="GYW16" s="8"/>
      <c r="GYX16" s="8"/>
      <c r="GYY16" s="8"/>
      <c r="GYZ16" s="8"/>
      <c r="GZA16" s="8"/>
      <c r="GZB16" s="8"/>
      <c r="GZC16" s="8"/>
      <c r="GZD16" s="8"/>
      <c r="GZE16" s="8"/>
      <c r="GZF16" s="8"/>
      <c r="GZG16" s="8"/>
      <c r="GZH16" s="8"/>
      <c r="GZI16" s="8"/>
      <c r="GZJ16" s="8"/>
      <c r="GZK16" s="8"/>
      <c r="GZL16" s="8"/>
      <c r="GZM16" s="8"/>
      <c r="GZN16" s="8"/>
      <c r="GZO16" s="8"/>
      <c r="GZP16" s="8"/>
      <c r="GZQ16" s="8"/>
      <c r="GZR16" s="8"/>
      <c r="GZS16" s="8"/>
      <c r="GZT16" s="8"/>
      <c r="GZU16" s="8"/>
      <c r="GZV16" s="8"/>
      <c r="GZW16" s="8"/>
      <c r="GZX16" s="8"/>
      <c r="GZY16" s="8"/>
      <c r="GZZ16" s="8"/>
      <c r="HAA16" s="8"/>
      <c r="HAB16" s="8"/>
      <c r="HAC16" s="8"/>
      <c r="HAD16" s="8"/>
      <c r="HAE16" s="8"/>
      <c r="HAF16" s="8"/>
      <c r="HAG16" s="8"/>
      <c r="HAH16" s="8"/>
      <c r="HAI16" s="8"/>
      <c r="HAJ16" s="8"/>
      <c r="HAK16" s="8"/>
      <c r="HAL16" s="8"/>
      <c r="HAM16" s="8"/>
      <c r="HAN16" s="8"/>
      <c r="HAO16" s="8"/>
      <c r="HAP16" s="8"/>
      <c r="HAQ16" s="8"/>
      <c r="HAR16" s="8"/>
      <c r="HAS16" s="8"/>
      <c r="HAT16" s="8"/>
      <c r="HAU16" s="8"/>
      <c r="HAV16" s="8"/>
      <c r="HAW16" s="8"/>
      <c r="HAX16" s="8"/>
      <c r="HAY16" s="8"/>
      <c r="HAZ16" s="8"/>
      <c r="HBA16" s="8"/>
      <c r="HBB16" s="8"/>
      <c r="HBC16" s="8"/>
      <c r="HBD16" s="8"/>
      <c r="HBE16" s="8"/>
      <c r="HBF16" s="8"/>
      <c r="HBG16" s="8"/>
      <c r="HBH16" s="8"/>
      <c r="HBI16" s="8"/>
      <c r="HBJ16" s="8"/>
      <c r="HBK16" s="8"/>
      <c r="HBL16" s="8"/>
      <c r="HBM16" s="8"/>
      <c r="HBN16" s="8"/>
      <c r="HBO16" s="8"/>
      <c r="HBP16" s="8"/>
      <c r="HBQ16" s="8"/>
      <c r="HBR16" s="8"/>
      <c r="HBS16" s="8"/>
      <c r="HBT16" s="8"/>
      <c r="HBU16" s="8"/>
      <c r="HBV16" s="8"/>
      <c r="HBW16" s="8"/>
      <c r="HBX16" s="8"/>
      <c r="HBY16" s="8"/>
      <c r="HBZ16" s="8"/>
      <c r="HCA16" s="8"/>
      <c r="HCB16" s="8"/>
      <c r="HCC16" s="8"/>
      <c r="HCD16" s="8"/>
      <c r="HCE16" s="8"/>
      <c r="HCF16" s="8"/>
      <c r="HCG16" s="8"/>
      <c r="HCH16" s="8"/>
      <c r="HCI16" s="8"/>
      <c r="HCJ16" s="8"/>
      <c r="HCK16" s="8"/>
      <c r="HCL16" s="8"/>
      <c r="HCM16" s="8"/>
      <c r="HCN16" s="8"/>
      <c r="HCO16" s="8"/>
      <c r="HCP16" s="8"/>
      <c r="HCQ16" s="8"/>
      <c r="HCR16" s="8"/>
      <c r="HCS16" s="8"/>
      <c r="HCT16" s="8"/>
      <c r="HCU16" s="8"/>
      <c r="HCV16" s="8"/>
      <c r="HCW16" s="8"/>
      <c r="HCX16" s="8"/>
      <c r="HCY16" s="8"/>
      <c r="HCZ16" s="8"/>
      <c r="HDA16" s="8"/>
      <c r="HDB16" s="8"/>
      <c r="HDC16" s="8"/>
      <c r="HDD16" s="8"/>
      <c r="HDE16" s="8"/>
      <c r="HDF16" s="8"/>
      <c r="HDG16" s="8"/>
      <c r="HDH16" s="8"/>
      <c r="HDI16" s="8"/>
      <c r="HDJ16" s="8"/>
      <c r="HDK16" s="8"/>
      <c r="HDL16" s="8"/>
      <c r="HDM16" s="8"/>
      <c r="HDN16" s="8"/>
      <c r="HDO16" s="8"/>
      <c r="HDP16" s="8"/>
      <c r="HDQ16" s="8"/>
      <c r="HDR16" s="8"/>
      <c r="HDS16" s="8"/>
      <c r="HDT16" s="8"/>
      <c r="HDU16" s="8"/>
      <c r="HDV16" s="8"/>
      <c r="HDW16" s="8"/>
      <c r="HDX16" s="8"/>
      <c r="HDY16" s="8"/>
      <c r="HDZ16" s="8"/>
      <c r="HEA16" s="8"/>
      <c r="HEB16" s="8"/>
      <c r="HEC16" s="8"/>
      <c r="HED16" s="8"/>
      <c r="HEE16" s="8"/>
      <c r="HEF16" s="8"/>
      <c r="HEG16" s="8"/>
      <c r="HEH16" s="8"/>
      <c r="HEI16" s="8"/>
      <c r="HEJ16" s="8"/>
      <c r="HEK16" s="8"/>
      <c r="HEL16" s="8"/>
      <c r="HEM16" s="8"/>
      <c r="HEN16" s="8"/>
      <c r="HEO16" s="8"/>
      <c r="HEP16" s="8"/>
      <c r="HEQ16" s="8"/>
      <c r="HER16" s="8"/>
      <c r="HES16" s="8"/>
      <c r="HET16" s="8"/>
      <c r="HEU16" s="8"/>
      <c r="HEV16" s="8"/>
      <c r="HEW16" s="8"/>
      <c r="HEX16" s="8"/>
      <c r="HEY16" s="8"/>
      <c r="HEZ16" s="8"/>
      <c r="HFA16" s="8"/>
      <c r="HFB16" s="8"/>
      <c r="HFC16" s="8"/>
      <c r="HFD16" s="8"/>
      <c r="HFE16" s="8"/>
      <c r="HFF16" s="8"/>
      <c r="HFG16" s="8"/>
      <c r="HFH16" s="8"/>
      <c r="HFI16" s="8"/>
      <c r="HFJ16" s="8"/>
      <c r="HFK16" s="8"/>
      <c r="HFL16" s="8"/>
      <c r="HFM16" s="8"/>
      <c r="HFN16" s="8"/>
      <c r="HFO16" s="8"/>
      <c r="HFP16" s="8"/>
      <c r="HFQ16" s="8"/>
      <c r="HFR16" s="8"/>
      <c r="HFS16" s="8"/>
      <c r="HFT16" s="8"/>
      <c r="HFU16" s="8"/>
      <c r="HFV16" s="8"/>
      <c r="HFW16" s="8"/>
      <c r="HFX16" s="8"/>
      <c r="HFY16" s="8"/>
      <c r="HFZ16" s="8"/>
      <c r="HGA16" s="8"/>
      <c r="HGB16" s="8"/>
      <c r="HGC16" s="8"/>
      <c r="HGD16" s="8"/>
      <c r="HGE16" s="8"/>
      <c r="HGF16" s="8"/>
      <c r="HGG16" s="8"/>
      <c r="HGH16" s="8"/>
      <c r="HGI16" s="8"/>
      <c r="HGJ16" s="8"/>
      <c r="HGK16" s="8"/>
      <c r="HGL16" s="8"/>
      <c r="HGM16" s="8"/>
      <c r="HGN16" s="8"/>
      <c r="HGO16" s="8"/>
      <c r="HGP16" s="8"/>
      <c r="HGQ16" s="8"/>
      <c r="HGR16" s="8"/>
      <c r="HGS16" s="8"/>
      <c r="HGT16" s="8"/>
      <c r="HGU16" s="8"/>
      <c r="HGV16" s="8"/>
      <c r="HGW16" s="8"/>
      <c r="HGX16" s="8"/>
      <c r="HGY16" s="8"/>
      <c r="HGZ16" s="8"/>
      <c r="HHA16" s="8"/>
      <c r="HHB16" s="8"/>
      <c r="HHC16" s="8"/>
      <c r="HHD16" s="8"/>
      <c r="HHE16" s="8"/>
      <c r="HHF16" s="8"/>
      <c r="HHG16" s="8"/>
      <c r="HHH16" s="8"/>
      <c r="HHI16" s="8"/>
      <c r="HHJ16" s="8"/>
      <c r="HHK16" s="8"/>
      <c r="HHL16" s="8"/>
      <c r="HHM16" s="8"/>
      <c r="HHN16" s="8"/>
      <c r="HHO16" s="8"/>
      <c r="HHP16" s="8"/>
      <c r="HHQ16" s="8"/>
      <c r="HHR16" s="8"/>
      <c r="HHS16" s="8"/>
      <c r="HHT16" s="8"/>
      <c r="HHU16" s="8"/>
      <c r="HHV16" s="8"/>
      <c r="HHW16" s="8"/>
      <c r="HHX16" s="8"/>
      <c r="HHY16" s="8"/>
      <c r="HHZ16" s="8"/>
      <c r="HIA16" s="8"/>
      <c r="HIB16" s="8"/>
      <c r="HIC16" s="8"/>
      <c r="HID16" s="8"/>
      <c r="HIE16" s="8"/>
      <c r="HIF16" s="8"/>
      <c r="HIG16" s="8"/>
      <c r="HIH16" s="8"/>
      <c r="HII16" s="8"/>
      <c r="HIJ16" s="8"/>
      <c r="HIK16" s="8"/>
      <c r="HIL16" s="8"/>
      <c r="HIM16" s="8"/>
      <c r="HIN16" s="8"/>
      <c r="HIO16" s="8"/>
      <c r="HIP16" s="8"/>
      <c r="HIQ16" s="8"/>
      <c r="HIR16" s="8"/>
      <c r="HIS16" s="8"/>
      <c r="HIT16" s="8"/>
      <c r="HIU16" s="8"/>
      <c r="HIV16" s="8"/>
      <c r="HIW16" s="8"/>
      <c r="HIX16" s="8"/>
      <c r="HIY16" s="8"/>
      <c r="HIZ16" s="8"/>
      <c r="HJA16" s="8"/>
      <c r="HJB16" s="8"/>
      <c r="HJC16" s="8"/>
      <c r="HJD16" s="8"/>
      <c r="HJE16" s="8"/>
      <c r="HJF16" s="8"/>
      <c r="HJG16" s="8"/>
      <c r="HJH16" s="8"/>
      <c r="HJI16" s="8"/>
      <c r="HJJ16" s="8"/>
      <c r="HJK16" s="8"/>
      <c r="HJL16" s="8"/>
      <c r="HJM16" s="8"/>
      <c r="HJN16" s="8"/>
      <c r="HJO16" s="8"/>
      <c r="HJP16" s="8"/>
      <c r="HJQ16" s="8"/>
      <c r="HJR16" s="8"/>
      <c r="HJS16" s="8"/>
      <c r="HJT16" s="8"/>
      <c r="HJU16" s="8"/>
      <c r="HJV16" s="8"/>
      <c r="HJW16" s="8"/>
      <c r="HJX16" s="8"/>
      <c r="HJY16" s="8"/>
      <c r="HJZ16" s="8"/>
      <c r="HKA16" s="8"/>
      <c r="HKB16" s="8"/>
      <c r="HKC16" s="8"/>
      <c r="HKD16" s="8"/>
      <c r="HKE16" s="8"/>
      <c r="HKF16" s="8"/>
      <c r="HKG16" s="8"/>
      <c r="HKH16" s="8"/>
      <c r="HKI16" s="8"/>
      <c r="HKJ16" s="8"/>
      <c r="HKK16" s="8"/>
      <c r="HKL16" s="8"/>
      <c r="HKM16" s="8"/>
      <c r="HKN16" s="8"/>
      <c r="HKO16" s="8"/>
      <c r="HKP16" s="8"/>
      <c r="HKQ16" s="8"/>
      <c r="HKR16" s="8"/>
      <c r="HKS16" s="8"/>
      <c r="HKT16" s="8"/>
      <c r="HKU16" s="8"/>
      <c r="HKV16" s="8"/>
      <c r="HKW16" s="8"/>
      <c r="HKX16" s="8"/>
      <c r="HKY16" s="8"/>
      <c r="HKZ16" s="8"/>
      <c r="HLA16" s="8"/>
      <c r="HLB16" s="8"/>
      <c r="HLC16" s="8"/>
      <c r="HLD16" s="8"/>
      <c r="HLE16" s="8"/>
      <c r="HLF16" s="8"/>
      <c r="HLG16" s="8"/>
      <c r="HLH16" s="8"/>
      <c r="HLI16" s="8"/>
      <c r="HLJ16" s="8"/>
      <c r="HLK16" s="8"/>
      <c r="HLL16" s="8"/>
      <c r="HLM16" s="8"/>
      <c r="HLN16" s="8"/>
      <c r="HLO16" s="8"/>
      <c r="HLP16" s="8"/>
      <c r="HLQ16" s="8"/>
      <c r="HLR16" s="8"/>
      <c r="HLS16" s="8"/>
      <c r="HLT16" s="8"/>
      <c r="HLU16" s="8"/>
      <c r="HLV16" s="8"/>
      <c r="HLW16" s="8"/>
      <c r="HLX16" s="8"/>
      <c r="HLY16" s="8"/>
      <c r="HLZ16" s="8"/>
      <c r="HMA16" s="8"/>
      <c r="HMB16" s="8"/>
      <c r="HMC16" s="8"/>
      <c r="HMD16" s="8"/>
      <c r="HME16" s="8"/>
      <c r="HMF16" s="8"/>
      <c r="HMG16" s="8"/>
      <c r="HMH16" s="8"/>
      <c r="HMI16" s="8"/>
      <c r="HMJ16" s="8"/>
      <c r="HMK16" s="8"/>
      <c r="HML16" s="8"/>
      <c r="HMM16" s="8"/>
      <c r="HMN16" s="8"/>
      <c r="HMO16" s="8"/>
      <c r="HMP16" s="8"/>
      <c r="HMQ16" s="8"/>
      <c r="HMR16" s="8"/>
      <c r="HMS16" s="8"/>
      <c r="HMT16" s="8"/>
      <c r="HMU16" s="8"/>
      <c r="HMV16" s="8"/>
      <c r="HMW16" s="8"/>
      <c r="HMX16" s="8"/>
      <c r="HMY16" s="8"/>
      <c r="HMZ16" s="8"/>
      <c r="HNA16" s="8"/>
      <c r="HNB16" s="8"/>
      <c r="HNC16" s="8"/>
      <c r="HND16" s="8"/>
      <c r="HNE16" s="8"/>
      <c r="HNF16" s="8"/>
      <c r="HNG16" s="8"/>
      <c r="HNH16" s="8"/>
      <c r="HNI16" s="8"/>
      <c r="HNJ16" s="8"/>
      <c r="HNK16" s="8"/>
      <c r="HNL16" s="8"/>
      <c r="HNM16" s="8"/>
      <c r="HNN16" s="8"/>
      <c r="HNO16" s="8"/>
      <c r="HNP16" s="8"/>
      <c r="HNQ16" s="8"/>
      <c r="HNR16" s="8"/>
      <c r="HNS16" s="8"/>
      <c r="HNT16" s="8"/>
      <c r="HNU16" s="8"/>
      <c r="HNV16" s="8"/>
      <c r="HNW16" s="8"/>
      <c r="HNX16" s="8"/>
      <c r="HNY16" s="8"/>
      <c r="HNZ16" s="8"/>
      <c r="HOA16" s="8"/>
      <c r="HOB16" s="8"/>
      <c r="HOC16" s="8"/>
      <c r="HOD16" s="8"/>
      <c r="HOE16" s="8"/>
      <c r="HOF16" s="8"/>
      <c r="HOG16" s="8"/>
      <c r="HOH16" s="8"/>
      <c r="HOI16" s="8"/>
      <c r="HOJ16" s="8"/>
      <c r="HOK16" s="8"/>
      <c r="HOL16" s="8"/>
      <c r="HOM16" s="8"/>
      <c r="HON16" s="8"/>
      <c r="HOO16" s="8"/>
      <c r="HOP16" s="8"/>
      <c r="HOQ16" s="8"/>
      <c r="HOR16" s="8"/>
      <c r="HOS16" s="8"/>
      <c r="HOT16" s="8"/>
      <c r="HOU16" s="8"/>
      <c r="HOV16" s="8"/>
      <c r="HOW16" s="8"/>
      <c r="HOX16" s="8"/>
      <c r="HOY16" s="8"/>
      <c r="HOZ16" s="8"/>
      <c r="HPA16" s="8"/>
      <c r="HPB16" s="8"/>
      <c r="HPC16" s="8"/>
      <c r="HPD16" s="8"/>
      <c r="HPE16" s="8"/>
      <c r="HPF16" s="8"/>
      <c r="HPG16" s="8"/>
      <c r="HPH16" s="8"/>
      <c r="HPI16" s="8"/>
      <c r="HPJ16" s="8"/>
      <c r="HPK16" s="8"/>
      <c r="HPL16" s="8"/>
      <c r="HPM16" s="8"/>
      <c r="HPN16" s="8"/>
      <c r="HPO16" s="8"/>
      <c r="HPP16" s="8"/>
      <c r="HPQ16" s="8"/>
      <c r="HPR16" s="8"/>
      <c r="HPS16" s="8"/>
      <c r="HPT16" s="8"/>
      <c r="HPU16" s="8"/>
      <c r="HPV16" s="8"/>
      <c r="HPW16" s="8"/>
      <c r="HPX16" s="8"/>
      <c r="HPY16" s="8"/>
      <c r="HPZ16" s="8"/>
      <c r="HQA16" s="8"/>
      <c r="HQB16" s="8"/>
      <c r="HQC16" s="8"/>
      <c r="HQD16" s="8"/>
      <c r="HQE16" s="8"/>
      <c r="HQF16" s="8"/>
      <c r="HQG16" s="8"/>
      <c r="HQH16" s="8"/>
      <c r="HQI16" s="8"/>
      <c r="HQJ16" s="8"/>
      <c r="HQK16" s="8"/>
      <c r="HQL16" s="8"/>
      <c r="HQM16" s="8"/>
      <c r="HQN16" s="8"/>
      <c r="HQO16" s="8"/>
      <c r="HQP16" s="8"/>
      <c r="HQQ16" s="8"/>
      <c r="HQR16" s="8"/>
      <c r="HQS16" s="8"/>
      <c r="HQT16" s="8"/>
      <c r="HQU16" s="8"/>
      <c r="HQV16" s="8"/>
      <c r="HQW16" s="8"/>
      <c r="HQX16" s="8"/>
      <c r="HQY16" s="8"/>
      <c r="HQZ16" s="8"/>
      <c r="HRA16" s="8"/>
      <c r="HRB16" s="8"/>
      <c r="HRC16" s="8"/>
      <c r="HRD16" s="8"/>
      <c r="HRE16" s="8"/>
      <c r="HRF16" s="8"/>
      <c r="HRG16" s="8"/>
      <c r="HRH16" s="8"/>
      <c r="HRI16" s="8"/>
      <c r="HRJ16" s="8"/>
      <c r="HRK16" s="8"/>
      <c r="HRL16" s="8"/>
      <c r="HRM16" s="8"/>
      <c r="HRN16" s="8"/>
      <c r="HRO16" s="8"/>
      <c r="HRP16" s="8"/>
      <c r="HRQ16" s="8"/>
      <c r="HRR16" s="8"/>
      <c r="HRS16" s="8"/>
      <c r="HRT16" s="8"/>
      <c r="HRU16" s="8"/>
      <c r="HRV16" s="8"/>
      <c r="HRW16" s="8"/>
      <c r="HRX16" s="8"/>
      <c r="HRY16" s="8"/>
      <c r="HRZ16" s="8"/>
      <c r="HSA16" s="8"/>
      <c r="HSB16" s="8"/>
      <c r="HSC16" s="8"/>
      <c r="HSD16" s="8"/>
      <c r="HSE16" s="8"/>
      <c r="HSF16" s="8"/>
      <c r="HSG16" s="8"/>
      <c r="HSH16" s="8"/>
      <c r="HSI16" s="8"/>
      <c r="HSJ16" s="8"/>
      <c r="HSK16" s="8"/>
      <c r="HSL16" s="8"/>
      <c r="HSM16" s="8"/>
      <c r="HSN16" s="8"/>
      <c r="HSO16" s="8"/>
      <c r="HSP16" s="8"/>
      <c r="HSQ16" s="8"/>
      <c r="HSR16" s="8"/>
      <c r="HSS16" s="8"/>
      <c r="HST16" s="8"/>
      <c r="HSU16" s="8"/>
      <c r="HSV16" s="8"/>
      <c r="HSW16" s="8"/>
      <c r="HSX16" s="8"/>
      <c r="HSY16" s="8"/>
      <c r="HSZ16" s="8"/>
      <c r="HTA16" s="8"/>
      <c r="HTB16" s="8"/>
      <c r="HTC16" s="8"/>
      <c r="HTD16" s="8"/>
      <c r="HTE16" s="8"/>
      <c r="HTF16" s="8"/>
      <c r="HTG16" s="8"/>
      <c r="HTH16" s="8"/>
      <c r="HTI16" s="8"/>
      <c r="HTJ16" s="8"/>
      <c r="HTK16" s="8"/>
      <c r="HTL16" s="8"/>
      <c r="HTM16" s="8"/>
      <c r="HTN16" s="8"/>
      <c r="HTO16" s="8"/>
      <c r="HTP16" s="8"/>
      <c r="HTQ16" s="8"/>
      <c r="HTR16" s="8"/>
      <c r="HTS16" s="8"/>
      <c r="HTT16" s="8"/>
      <c r="HTU16" s="8"/>
      <c r="HTV16" s="8"/>
      <c r="HTW16" s="8"/>
      <c r="HTX16" s="8"/>
      <c r="HTY16" s="8"/>
      <c r="HTZ16" s="8"/>
      <c r="HUA16" s="8"/>
      <c r="HUB16" s="8"/>
      <c r="HUC16" s="8"/>
      <c r="HUD16" s="8"/>
      <c r="HUE16" s="8"/>
      <c r="HUF16" s="8"/>
      <c r="HUG16" s="8"/>
      <c r="HUH16" s="8"/>
      <c r="HUI16" s="8"/>
      <c r="HUJ16" s="8"/>
      <c r="HUK16" s="8"/>
      <c r="HUL16" s="8"/>
      <c r="HUM16" s="8"/>
      <c r="HUN16" s="8"/>
      <c r="HUO16" s="8"/>
      <c r="HUP16" s="8"/>
      <c r="HUQ16" s="8"/>
      <c r="HUR16" s="8"/>
      <c r="HUS16" s="8"/>
      <c r="HUT16" s="8"/>
      <c r="HUU16" s="8"/>
      <c r="HUV16" s="8"/>
      <c r="HUW16" s="8"/>
      <c r="HUX16" s="8"/>
      <c r="HUY16" s="8"/>
      <c r="HUZ16" s="8"/>
      <c r="HVA16" s="8"/>
      <c r="HVB16" s="8"/>
      <c r="HVC16" s="8"/>
      <c r="HVD16" s="8"/>
      <c r="HVE16" s="8"/>
      <c r="HVF16" s="8"/>
      <c r="HVG16" s="8"/>
      <c r="HVH16" s="8"/>
      <c r="HVI16" s="8"/>
      <c r="HVJ16" s="8"/>
      <c r="HVK16" s="8"/>
      <c r="HVL16" s="8"/>
      <c r="HVM16" s="8"/>
      <c r="HVN16" s="8"/>
      <c r="HVO16" s="8"/>
      <c r="HVP16" s="8"/>
      <c r="HVQ16" s="8"/>
      <c r="HVR16" s="8"/>
      <c r="HVS16" s="8"/>
      <c r="HVT16" s="8"/>
      <c r="HVU16" s="8"/>
      <c r="HVV16" s="8"/>
      <c r="HVW16" s="8"/>
      <c r="HVX16" s="8"/>
      <c r="HVY16" s="8"/>
      <c r="HVZ16" s="8"/>
      <c r="HWA16" s="8"/>
      <c r="HWB16" s="8"/>
      <c r="HWC16" s="8"/>
      <c r="HWD16" s="8"/>
      <c r="HWE16" s="8"/>
      <c r="HWF16" s="8"/>
      <c r="HWG16" s="8"/>
      <c r="HWH16" s="8"/>
      <c r="HWI16" s="8"/>
      <c r="HWJ16" s="8"/>
      <c r="HWK16" s="8"/>
      <c r="HWL16" s="8"/>
      <c r="HWM16" s="8"/>
      <c r="HWN16" s="8"/>
      <c r="HWO16" s="8"/>
      <c r="HWP16" s="8"/>
      <c r="HWQ16" s="8"/>
      <c r="HWR16" s="8"/>
      <c r="HWS16" s="8"/>
      <c r="HWT16" s="8"/>
      <c r="HWU16" s="8"/>
      <c r="HWV16" s="8"/>
      <c r="HWW16" s="8"/>
      <c r="HWX16" s="8"/>
      <c r="HWY16" s="8"/>
      <c r="HWZ16" s="8"/>
      <c r="HXA16" s="8"/>
      <c r="HXB16" s="8"/>
      <c r="HXC16" s="8"/>
      <c r="HXD16" s="8"/>
      <c r="HXE16" s="8"/>
      <c r="HXF16" s="8"/>
      <c r="HXG16" s="8"/>
      <c r="HXH16" s="8"/>
      <c r="HXI16" s="8"/>
      <c r="HXJ16" s="8"/>
      <c r="HXK16" s="8"/>
      <c r="HXL16" s="8"/>
      <c r="HXM16" s="8"/>
      <c r="HXN16" s="8"/>
      <c r="HXO16" s="8"/>
      <c r="HXP16" s="8"/>
      <c r="HXQ16" s="8"/>
      <c r="HXR16" s="8"/>
      <c r="HXS16" s="8"/>
      <c r="HXT16" s="8"/>
      <c r="HXU16" s="8"/>
      <c r="HXV16" s="8"/>
      <c r="HXW16" s="8"/>
      <c r="HXX16" s="8"/>
      <c r="HXY16" s="8"/>
      <c r="HXZ16" s="8"/>
      <c r="HYA16" s="8"/>
      <c r="HYB16" s="8"/>
      <c r="HYC16" s="8"/>
      <c r="HYD16" s="8"/>
      <c r="HYE16" s="8"/>
      <c r="HYF16" s="8"/>
      <c r="HYG16" s="8"/>
      <c r="HYH16" s="8"/>
      <c r="HYI16" s="8"/>
      <c r="HYJ16" s="8"/>
      <c r="HYK16" s="8"/>
      <c r="HYL16" s="8"/>
      <c r="HYM16" s="8"/>
      <c r="HYN16" s="8"/>
      <c r="HYO16" s="8"/>
      <c r="HYP16" s="8"/>
      <c r="HYQ16" s="8"/>
      <c r="HYR16" s="8"/>
      <c r="HYS16" s="8"/>
      <c r="HYT16" s="8"/>
      <c r="HYU16" s="8"/>
      <c r="HYV16" s="8"/>
      <c r="HYW16" s="8"/>
      <c r="HYX16" s="8"/>
      <c r="HYY16" s="8"/>
      <c r="HYZ16" s="8"/>
      <c r="HZA16" s="8"/>
      <c r="HZB16" s="8"/>
      <c r="HZC16" s="8"/>
      <c r="HZD16" s="8"/>
      <c r="HZE16" s="8"/>
      <c r="HZF16" s="8"/>
      <c r="HZG16" s="8"/>
      <c r="HZH16" s="8"/>
      <c r="HZI16" s="8"/>
      <c r="HZJ16" s="8"/>
      <c r="HZK16" s="8"/>
      <c r="HZL16" s="8"/>
      <c r="HZM16" s="8"/>
      <c r="HZN16" s="8"/>
      <c r="HZO16" s="8"/>
      <c r="HZP16" s="8"/>
      <c r="HZQ16" s="8"/>
      <c r="HZR16" s="8"/>
      <c r="HZS16" s="8"/>
      <c r="HZT16" s="8"/>
      <c r="HZU16" s="8"/>
      <c r="HZV16" s="8"/>
      <c r="HZW16" s="8"/>
      <c r="HZX16" s="8"/>
      <c r="HZY16" s="8"/>
      <c r="HZZ16" s="8"/>
      <c r="IAA16" s="8"/>
      <c r="IAB16" s="8"/>
      <c r="IAC16" s="8"/>
      <c r="IAD16" s="8"/>
      <c r="IAE16" s="8"/>
      <c r="IAF16" s="8"/>
      <c r="IAG16" s="8"/>
      <c r="IAH16" s="8"/>
      <c r="IAI16" s="8"/>
      <c r="IAJ16" s="8"/>
      <c r="IAK16" s="8"/>
      <c r="IAL16" s="8"/>
      <c r="IAM16" s="8"/>
      <c r="IAN16" s="8"/>
      <c r="IAO16" s="8"/>
      <c r="IAP16" s="8"/>
      <c r="IAQ16" s="8"/>
      <c r="IAR16" s="8"/>
      <c r="IAS16" s="8"/>
      <c r="IAT16" s="8"/>
      <c r="IAU16" s="8"/>
      <c r="IAV16" s="8"/>
      <c r="IAW16" s="8"/>
      <c r="IAX16" s="8"/>
      <c r="IAY16" s="8"/>
      <c r="IAZ16" s="8"/>
      <c r="IBA16" s="8"/>
      <c r="IBB16" s="8"/>
      <c r="IBC16" s="8"/>
      <c r="IBD16" s="8"/>
      <c r="IBE16" s="8"/>
      <c r="IBF16" s="8"/>
      <c r="IBG16" s="8"/>
      <c r="IBH16" s="8"/>
      <c r="IBI16" s="8"/>
      <c r="IBJ16" s="8"/>
      <c r="IBK16" s="8"/>
      <c r="IBL16" s="8"/>
      <c r="IBM16" s="8"/>
      <c r="IBN16" s="8"/>
      <c r="IBO16" s="8"/>
      <c r="IBP16" s="8"/>
      <c r="IBQ16" s="8"/>
      <c r="IBR16" s="8"/>
      <c r="IBS16" s="8"/>
      <c r="IBT16" s="8"/>
      <c r="IBU16" s="8"/>
      <c r="IBV16" s="8"/>
      <c r="IBW16" s="8"/>
      <c r="IBX16" s="8"/>
      <c r="IBY16" s="8"/>
      <c r="IBZ16" s="8"/>
      <c r="ICA16" s="8"/>
      <c r="ICB16" s="8"/>
      <c r="ICC16" s="8"/>
      <c r="ICD16" s="8"/>
      <c r="ICE16" s="8"/>
      <c r="ICF16" s="8"/>
      <c r="ICG16" s="8"/>
      <c r="ICH16" s="8"/>
      <c r="ICI16" s="8"/>
      <c r="ICJ16" s="8"/>
      <c r="ICK16" s="8"/>
      <c r="ICL16" s="8"/>
      <c r="ICM16" s="8"/>
      <c r="ICN16" s="8"/>
      <c r="ICO16" s="8"/>
      <c r="ICP16" s="8"/>
      <c r="ICQ16" s="8"/>
      <c r="ICR16" s="8"/>
      <c r="ICS16" s="8"/>
      <c r="ICT16" s="8"/>
      <c r="ICU16" s="8"/>
      <c r="ICV16" s="8"/>
      <c r="ICW16" s="8"/>
      <c r="ICX16" s="8"/>
      <c r="ICY16" s="8"/>
      <c r="ICZ16" s="8"/>
      <c r="IDA16" s="8"/>
      <c r="IDB16" s="8"/>
      <c r="IDC16" s="8"/>
      <c r="IDD16" s="8"/>
      <c r="IDE16" s="8"/>
      <c r="IDF16" s="8"/>
      <c r="IDG16" s="8"/>
      <c r="IDH16" s="8"/>
      <c r="IDI16" s="8"/>
      <c r="IDJ16" s="8"/>
      <c r="IDK16" s="8"/>
      <c r="IDL16" s="8"/>
      <c r="IDM16" s="8"/>
      <c r="IDN16" s="8"/>
      <c r="IDO16" s="8"/>
      <c r="IDP16" s="8"/>
      <c r="IDQ16" s="8"/>
      <c r="IDR16" s="8"/>
      <c r="IDS16" s="8"/>
      <c r="IDT16" s="8"/>
      <c r="IDU16" s="8"/>
      <c r="IDV16" s="8"/>
      <c r="IDW16" s="8"/>
      <c r="IDX16" s="8"/>
      <c r="IDY16" s="8"/>
      <c r="IDZ16" s="8"/>
      <c r="IEA16" s="8"/>
      <c r="IEB16" s="8"/>
      <c r="IEC16" s="8"/>
      <c r="IED16" s="8"/>
      <c r="IEE16" s="8"/>
      <c r="IEF16" s="8"/>
      <c r="IEG16" s="8"/>
      <c r="IEH16" s="8"/>
      <c r="IEI16" s="8"/>
      <c r="IEJ16" s="8"/>
      <c r="IEK16" s="8"/>
      <c r="IEL16" s="8"/>
      <c r="IEM16" s="8"/>
      <c r="IEN16" s="8"/>
      <c r="IEO16" s="8"/>
      <c r="IEP16" s="8"/>
      <c r="IEQ16" s="8"/>
      <c r="IER16" s="8"/>
      <c r="IES16" s="8"/>
      <c r="IET16" s="8"/>
      <c r="IEU16" s="8"/>
      <c r="IEV16" s="8"/>
      <c r="IEW16" s="8"/>
      <c r="IEX16" s="8"/>
      <c r="IEY16" s="8"/>
      <c r="IEZ16" s="8"/>
      <c r="IFA16" s="8"/>
      <c r="IFB16" s="8"/>
      <c r="IFC16" s="8"/>
      <c r="IFD16" s="8"/>
      <c r="IFE16" s="8"/>
      <c r="IFF16" s="8"/>
      <c r="IFG16" s="8"/>
      <c r="IFH16" s="8"/>
      <c r="IFI16" s="8"/>
      <c r="IFJ16" s="8"/>
      <c r="IFK16" s="8"/>
      <c r="IFL16" s="8"/>
      <c r="IFM16" s="8"/>
      <c r="IFN16" s="8"/>
      <c r="IFO16" s="8"/>
      <c r="IFP16" s="8"/>
      <c r="IFQ16" s="8"/>
      <c r="IFR16" s="8"/>
      <c r="IFS16" s="8"/>
      <c r="IFT16" s="8"/>
      <c r="IFU16" s="8"/>
      <c r="IFV16" s="8"/>
      <c r="IFW16" s="8"/>
      <c r="IFX16" s="8"/>
      <c r="IFY16" s="8"/>
      <c r="IFZ16" s="8"/>
      <c r="IGA16" s="8"/>
      <c r="IGB16" s="8"/>
      <c r="IGC16" s="8"/>
      <c r="IGD16" s="8"/>
      <c r="IGE16" s="8"/>
      <c r="IGF16" s="8"/>
      <c r="IGG16" s="8"/>
      <c r="IGH16" s="8"/>
      <c r="IGI16" s="8"/>
      <c r="IGJ16" s="8"/>
      <c r="IGK16" s="8"/>
      <c r="IGL16" s="8"/>
      <c r="IGM16" s="8"/>
      <c r="IGN16" s="8"/>
      <c r="IGO16" s="8"/>
      <c r="IGP16" s="8"/>
      <c r="IGQ16" s="8"/>
      <c r="IGR16" s="8"/>
      <c r="IGS16" s="8"/>
      <c r="IGT16" s="8"/>
      <c r="IGU16" s="8"/>
      <c r="IGV16" s="8"/>
      <c r="IGW16" s="8"/>
      <c r="IGX16" s="8"/>
      <c r="IGY16" s="8"/>
      <c r="IGZ16" s="8"/>
      <c r="IHA16" s="8"/>
      <c r="IHB16" s="8"/>
      <c r="IHC16" s="8"/>
      <c r="IHD16" s="8"/>
      <c r="IHE16" s="8"/>
      <c r="IHF16" s="8"/>
      <c r="IHG16" s="8"/>
      <c r="IHH16" s="8"/>
      <c r="IHI16" s="8"/>
      <c r="IHJ16" s="8"/>
      <c r="IHK16" s="8"/>
      <c r="IHL16" s="8"/>
      <c r="IHM16" s="8"/>
      <c r="IHN16" s="8"/>
      <c r="IHO16" s="8"/>
      <c r="IHP16" s="8"/>
      <c r="IHQ16" s="8"/>
      <c r="IHR16" s="8"/>
      <c r="IHS16" s="8"/>
      <c r="IHT16" s="8"/>
      <c r="IHU16" s="8"/>
      <c r="IHV16" s="8"/>
      <c r="IHW16" s="8"/>
      <c r="IHX16" s="8"/>
      <c r="IHY16" s="8"/>
      <c r="IHZ16" s="8"/>
      <c r="IIA16" s="8"/>
      <c r="IIB16" s="8"/>
      <c r="IIC16" s="8"/>
      <c r="IID16" s="8"/>
      <c r="IIE16" s="8"/>
      <c r="IIF16" s="8"/>
      <c r="IIG16" s="8"/>
      <c r="IIH16" s="8"/>
      <c r="III16" s="8"/>
      <c r="IIJ16" s="8"/>
      <c r="IIK16" s="8"/>
      <c r="IIL16" s="8"/>
      <c r="IIM16" s="8"/>
      <c r="IIN16" s="8"/>
      <c r="IIO16" s="8"/>
      <c r="IIP16" s="8"/>
      <c r="IIQ16" s="8"/>
      <c r="IIR16" s="8"/>
      <c r="IIS16" s="8"/>
      <c r="IIT16" s="8"/>
      <c r="IIU16" s="8"/>
      <c r="IIV16" s="8"/>
      <c r="IIW16" s="8"/>
      <c r="IIX16" s="8"/>
      <c r="IIY16" s="8"/>
      <c r="IIZ16" s="8"/>
      <c r="IJA16" s="8"/>
      <c r="IJB16" s="8"/>
      <c r="IJC16" s="8"/>
      <c r="IJD16" s="8"/>
      <c r="IJE16" s="8"/>
      <c r="IJF16" s="8"/>
      <c r="IJG16" s="8"/>
      <c r="IJH16" s="8"/>
      <c r="IJI16" s="8"/>
      <c r="IJJ16" s="8"/>
      <c r="IJK16" s="8"/>
      <c r="IJL16" s="8"/>
      <c r="IJM16" s="8"/>
      <c r="IJN16" s="8"/>
      <c r="IJO16" s="8"/>
      <c r="IJP16" s="8"/>
      <c r="IJQ16" s="8"/>
      <c r="IJR16" s="8"/>
      <c r="IJS16" s="8"/>
      <c r="IJT16" s="8"/>
      <c r="IJU16" s="8"/>
      <c r="IJV16" s="8"/>
      <c r="IJW16" s="8"/>
      <c r="IJX16" s="8"/>
      <c r="IJY16" s="8"/>
      <c r="IJZ16" s="8"/>
      <c r="IKA16" s="8"/>
      <c r="IKB16" s="8"/>
      <c r="IKC16" s="8"/>
      <c r="IKD16" s="8"/>
      <c r="IKE16" s="8"/>
      <c r="IKF16" s="8"/>
      <c r="IKG16" s="8"/>
      <c r="IKH16" s="8"/>
      <c r="IKI16" s="8"/>
      <c r="IKJ16" s="8"/>
      <c r="IKK16" s="8"/>
      <c r="IKL16" s="8"/>
      <c r="IKM16" s="8"/>
      <c r="IKN16" s="8"/>
      <c r="IKO16" s="8"/>
      <c r="IKP16" s="8"/>
      <c r="IKQ16" s="8"/>
      <c r="IKR16" s="8"/>
      <c r="IKS16" s="8"/>
      <c r="IKT16" s="8"/>
      <c r="IKU16" s="8"/>
      <c r="IKV16" s="8"/>
      <c r="IKW16" s="8"/>
      <c r="IKX16" s="8"/>
      <c r="IKY16" s="8"/>
      <c r="IKZ16" s="8"/>
      <c r="ILA16" s="8"/>
      <c r="ILB16" s="8"/>
      <c r="ILC16" s="8"/>
      <c r="ILD16" s="8"/>
      <c r="ILE16" s="8"/>
      <c r="ILF16" s="8"/>
      <c r="ILG16" s="8"/>
      <c r="ILH16" s="8"/>
      <c r="ILI16" s="8"/>
      <c r="ILJ16" s="8"/>
      <c r="ILK16" s="8"/>
      <c r="ILL16" s="8"/>
      <c r="ILM16" s="8"/>
      <c r="ILN16" s="8"/>
      <c r="ILO16" s="8"/>
      <c r="ILP16" s="8"/>
      <c r="ILQ16" s="8"/>
      <c r="ILR16" s="8"/>
      <c r="ILS16" s="8"/>
      <c r="ILT16" s="8"/>
      <c r="ILU16" s="8"/>
      <c r="ILV16" s="8"/>
      <c r="ILW16" s="8"/>
      <c r="ILX16" s="8"/>
      <c r="ILY16" s="8"/>
      <c r="ILZ16" s="8"/>
      <c r="IMA16" s="8"/>
      <c r="IMB16" s="8"/>
      <c r="IMC16" s="8"/>
      <c r="IMD16" s="8"/>
      <c r="IME16" s="8"/>
      <c r="IMF16" s="8"/>
      <c r="IMG16" s="8"/>
      <c r="IMH16" s="8"/>
      <c r="IMI16" s="8"/>
      <c r="IMJ16" s="8"/>
      <c r="IMK16" s="8"/>
      <c r="IML16" s="8"/>
      <c r="IMM16" s="8"/>
      <c r="IMN16" s="8"/>
      <c r="IMO16" s="8"/>
      <c r="IMP16" s="8"/>
      <c r="IMQ16" s="8"/>
      <c r="IMR16" s="8"/>
      <c r="IMS16" s="8"/>
      <c r="IMT16" s="8"/>
      <c r="IMU16" s="8"/>
      <c r="IMV16" s="8"/>
      <c r="IMW16" s="8"/>
      <c r="IMX16" s="8"/>
      <c r="IMY16" s="8"/>
      <c r="IMZ16" s="8"/>
      <c r="INA16" s="8"/>
      <c r="INB16" s="8"/>
      <c r="INC16" s="8"/>
      <c r="IND16" s="8"/>
      <c r="INE16" s="8"/>
      <c r="INF16" s="8"/>
      <c r="ING16" s="8"/>
      <c r="INH16" s="8"/>
      <c r="INI16" s="8"/>
      <c r="INJ16" s="8"/>
      <c r="INK16" s="8"/>
      <c r="INL16" s="8"/>
      <c r="INM16" s="8"/>
      <c r="INN16" s="8"/>
      <c r="INO16" s="8"/>
      <c r="INP16" s="8"/>
      <c r="INQ16" s="8"/>
      <c r="INR16" s="8"/>
      <c r="INS16" s="8"/>
      <c r="INT16" s="8"/>
      <c r="INU16" s="8"/>
      <c r="INV16" s="8"/>
      <c r="INW16" s="8"/>
      <c r="INX16" s="8"/>
      <c r="INY16" s="8"/>
      <c r="INZ16" s="8"/>
      <c r="IOA16" s="8"/>
      <c r="IOB16" s="8"/>
      <c r="IOC16" s="8"/>
      <c r="IOD16" s="8"/>
      <c r="IOE16" s="8"/>
      <c r="IOF16" s="8"/>
      <c r="IOG16" s="8"/>
      <c r="IOH16" s="8"/>
      <c r="IOI16" s="8"/>
      <c r="IOJ16" s="8"/>
      <c r="IOK16" s="8"/>
      <c r="IOL16" s="8"/>
      <c r="IOM16" s="8"/>
      <c r="ION16" s="8"/>
      <c r="IOO16" s="8"/>
      <c r="IOP16" s="8"/>
      <c r="IOQ16" s="8"/>
      <c r="IOR16" s="8"/>
      <c r="IOS16" s="8"/>
      <c r="IOT16" s="8"/>
      <c r="IOU16" s="8"/>
      <c r="IOV16" s="8"/>
      <c r="IOW16" s="8"/>
      <c r="IOX16" s="8"/>
      <c r="IOY16" s="8"/>
      <c r="IOZ16" s="8"/>
      <c r="IPA16" s="8"/>
      <c r="IPB16" s="8"/>
      <c r="IPC16" s="8"/>
      <c r="IPD16" s="8"/>
      <c r="IPE16" s="8"/>
      <c r="IPF16" s="8"/>
      <c r="IPG16" s="8"/>
      <c r="IPH16" s="8"/>
      <c r="IPI16" s="8"/>
      <c r="IPJ16" s="8"/>
      <c r="IPK16" s="8"/>
      <c r="IPL16" s="8"/>
      <c r="IPM16" s="8"/>
      <c r="IPN16" s="8"/>
      <c r="IPO16" s="8"/>
      <c r="IPP16" s="8"/>
      <c r="IPQ16" s="8"/>
      <c r="IPR16" s="8"/>
      <c r="IPS16" s="8"/>
      <c r="IPT16" s="8"/>
      <c r="IPU16" s="8"/>
      <c r="IPV16" s="8"/>
      <c r="IPW16" s="8"/>
      <c r="IPX16" s="8"/>
      <c r="IPY16" s="8"/>
      <c r="IPZ16" s="8"/>
      <c r="IQA16" s="8"/>
      <c r="IQB16" s="8"/>
      <c r="IQC16" s="8"/>
      <c r="IQD16" s="8"/>
      <c r="IQE16" s="8"/>
      <c r="IQF16" s="8"/>
      <c r="IQG16" s="8"/>
      <c r="IQH16" s="8"/>
      <c r="IQI16" s="8"/>
      <c r="IQJ16" s="8"/>
      <c r="IQK16" s="8"/>
      <c r="IQL16" s="8"/>
      <c r="IQM16" s="8"/>
      <c r="IQN16" s="8"/>
      <c r="IQO16" s="8"/>
      <c r="IQP16" s="8"/>
      <c r="IQQ16" s="8"/>
      <c r="IQR16" s="8"/>
      <c r="IQS16" s="8"/>
      <c r="IQT16" s="8"/>
      <c r="IQU16" s="8"/>
      <c r="IQV16" s="8"/>
      <c r="IQW16" s="8"/>
      <c r="IQX16" s="8"/>
      <c r="IQY16" s="8"/>
      <c r="IQZ16" s="8"/>
      <c r="IRA16" s="8"/>
      <c r="IRB16" s="8"/>
      <c r="IRC16" s="8"/>
      <c r="IRD16" s="8"/>
      <c r="IRE16" s="8"/>
      <c r="IRF16" s="8"/>
      <c r="IRG16" s="8"/>
      <c r="IRH16" s="8"/>
      <c r="IRI16" s="8"/>
      <c r="IRJ16" s="8"/>
      <c r="IRK16" s="8"/>
      <c r="IRL16" s="8"/>
      <c r="IRM16" s="8"/>
      <c r="IRN16" s="8"/>
      <c r="IRO16" s="8"/>
      <c r="IRP16" s="8"/>
      <c r="IRQ16" s="8"/>
      <c r="IRR16" s="8"/>
      <c r="IRS16" s="8"/>
      <c r="IRT16" s="8"/>
      <c r="IRU16" s="8"/>
      <c r="IRV16" s="8"/>
      <c r="IRW16" s="8"/>
      <c r="IRX16" s="8"/>
      <c r="IRY16" s="8"/>
      <c r="IRZ16" s="8"/>
      <c r="ISA16" s="8"/>
      <c r="ISB16" s="8"/>
      <c r="ISC16" s="8"/>
      <c r="ISD16" s="8"/>
      <c r="ISE16" s="8"/>
      <c r="ISF16" s="8"/>
      <c r="ISG16" s="8"/>
      <c r="ISH16" s="8"/>
      <c r="ISI16" s="8"/>
      <c r="ISJ16" s="8"/>
      <c r="ISK16" s="8"/>
      <c r="ISL16" s="8"/>
      <c r="ISM16" s="8"/>
      <c r="ISN16" s="8"/>
      <c r="ISO16" s="8"/>
      <c r="ISP16" s="8"/>
      <c r="ISQ16" s="8"/>
      <c r="ISR16" s="8"/>
      <c r="ISS16" s="8"/>
      <c r="IST16" s="8"/>
      <c r="ISU16" s="8"/>
      <c r="ISV16" s="8"/>
      <c r="ISW16" s="8"/>
      <c r="ISX16" s="8"/>
      <c r="ISY16" s="8"/>
      <c r="ISZ16" s="8"/>
      <c r="ITA16" s="8"/>
      <c r="ITB16" s="8"/>
      <c r="ITC16" s="8"/>
      <c r="ITD16" s="8"/>
      <c r="ITE16" s="8"/>
      <c r="ITF16" s="8"/>
      <c r="ITG16" s="8"/>
      <c r="ITH16" s="8"/>
      <c r="ITI16" s="8"/>
      <c r="ITJ16" s="8"/>
      <c r="ITK16" s="8"/>
      <c r="ITL16" s="8"/>
      <c r="ITM16" s="8"/>
      <c r="ITN16" s="8"/>
      <c r="ITO16" s="8"/>
      <c r="ITP16" s="8"/>
      <c r="ITQ16" s="8"/>
      <c r="ITR16" s="8"/>
      <c r="ITS16" s="8"/>
      <c r="ITT16" s="8"/>
      <c r="ITU16" s="8"/>
      <c r="ITV16" s="8"/>
      <c r="ITW16" s="8"/>
      <c r="ITX16" s="8"/>
      <c r="ITY16" s="8"/>
      <c r="ITZ16" s="8"/>
      <c r="IUA16" s="8"/>
      <c r="IUB16" s="8"/>
      <c r="IUC16" s="8"/>
      <c r="IUD16" s="8"/>
      <c r="IUE16" s="8"/>
      <c r="IUF16" s="8"/>
      <c r="IUG16" s="8"/>
      <c r="IUH16" s="8"/>
      <c r="IUI16" s="8"/>
      <c r="IUJ16" s="8"/>
      <c r="IUK16" s="8"/>
      <c r="IUL16" s="8"/>
      <c r="IUM16" s="8"/>
      <c r="IUN16" s="8"/>
      <c r="IUO16" s="8"/>
      <c r="IUP16" s="8"/>
      <c r="IUQ16" s="8"/>
      <c r="IUR16" s="8"/>
      <c r="IUS16" s="8"/>
      <c r="IUT16" s="8"/>
      <c r="IUU16" s="8"/>
      <c r="IUV16" s="8"/>
      <c r="IUW16" s="8"/>
      <c r="IUX16" s="8"/>
      <c r="IUY16" s="8"/>
      <c r="IUZ16" s="8"/>
      <c r="IVA16" s="8"/>
      <c r="IVB16" s="8"/>
      <c r="IVC16" s="8"/>
      <c r="IVD16" s="8"/>
      <c r="IVE16" s="8"/>
      <c r="IVF16" s="8"/>
      <c r="IVG16" s="8"/>
      <c r="IVH16" s="8"/>
      <c r="IVI16" s="8"/>
      <c r="IVJ16" s="8"/>
      <c r="IVK16" s="8"/>
      <c r="IVL16" s="8"/>
      <c r="IVM16" s="8"/>
      <c r="IVN16" s="8"/>
      <c r="IVO16" s="8"/>
      <c r="IVP16" s="8"/>
      <c r="IVQ16" s="8"/>
      <c r="IVR16" s="8"/>
      <c r="IVS16" s="8"/>
      <c r="IVT16" s="8"/>
      <c r="IVU16" s="8"/>
      <c r="IVV16" s="8"/>
      <c r="IVW16" s="8"/>
      <c r="IVX16" s="8"/>
      <c r="IVY16" s="8"/>
      <c r="IVZ16" s="8"/>
      <c r="IWA16" s="8"/>
      <c r="IWB16" s="8"/>
      <c r="IWC16" s="8"/>
      <c r="IWD16" s="8"/>
      <c r="IWE16" s="8"/>
      <c r="IWF16" s="8"/>
      <c r="IWG16" s="8"/>
      <c r="IWH16" s="8"/>
      <c r="IWI16" s="8"/>
      <c r="IWJ16" s="8"/>
      <c r="IWK16" s="8"/>
      <c r="IWL16" s="8"/>
      <c r="IWM16" s="8"/>
      <c r="IWN16" s="8"/>
      <c r="IWO16" s="8"/>
      <c r="IWP16" s="8"/>
      <c r="IWQ16" s="8"/>
      <c r="IWR16" s="8"/>
      <c r="IWS16" s="8"/>
      <c r="IWT16" s="8"/>
      <c r="IWU16" s="8"/>
      <c r="IWV16" s="8"/>
      <c r="IWW16" s="8"/>
      <c r="IWX16" s="8"/>
      <c r="IWY16" s="8"/>
      <c r="IWZ16" s="8"/>
      <c r="IXA16" s="8"/>
      <c r="IXB16" s="8"/>
      <c r="IXC16" s="8"/>
      <c r="IXD16" s="8"/>
      <c r="IXE16" s="8"/>
      <c r="IXF16" s="8"/>
      <c r="IXG16" s="8"/>
      <c r="IXH16" s="8"/>
      <c r="IXI16" s="8"/>
      <c r="IXJ16" s="8"/>
      <c r="IXK16" s="8"/>
      <c r="IXL16" s="8"/>
      <c r="IXM16" s="8"/>
      <c r="IXN16" s="8"/>
      <c r="IXO16" s="8"/>
      <c r="IXP16" s="8"/>
      <c r="IXQ16" s="8"/>
      <c r="IXR16" s="8"/>
      <c r="IXS16" s="8"/>
      <c r="IXT16" s="8"/>
      <c r="IXU16" s="8"/>
      <c r="IXV16" s="8"/>
      <c r="IXW16" s="8"/>
      <c r="IXX16" s="8"/>
      <c r="IXY16" s="8"/>
      <c r="IXZ16" s="8"/>
      <c r="IYA16" s="8"/>
      <c r="IYB16" s="8"/>
      <c r="IYC16" s="8"/>
      <c r="IYD16" s="8"/>
      <c r="IYE16" s="8"/>
      <c r="IYF16" s="8"/>
      <c r="IYG16" s="8"/>
      <c r="IYH16" s="8"/>
      <c r="IYI16" s="8"/>
      <c r="IYJ16" s="8"/>
      <c r="IYK16" s="8"/>
      <c r="IYL16" s="8"/>
      <c r="IYM16" s="8"/>
      <c r="IYN16" s="8"/>
      <c r="IYO16" s="8"/>
      <c r="IYP16" s="8"/>
      <c r="IYQ16" s="8"/>
      <c r="IYR16" s="8"/>
      <c r="IYS16" s="8"/>
      <c r="IYT16" s="8"/>
      <c r="IYU16" s="8"/>
      <c r="IYV16" s="8"/>
      <c r="IYW16" s="8"/>
      <c r="IYX16" s="8"/>
      <c r="IYY16" s="8"/>
      <c r="IYZ16" s="8"/>
      <c r="IZA16" s="8"/>
      <c r="IZB16" s="8"/>
      <c r="IZC16" s="8"/>
      <c r="IZD16" s="8"/>
      <c r="IZE16" s="8"/>
      <c r="IZF16" s="8"/>
      <c r="IZG16" s="8"/>
      <c r="IZH16" s="8"/>
      <c r="IZI16" s="8"/>
      <c r="IZJ16" s="8"/>
      <c r="IZK16" s="8"/>
      <c r="IZL16" s="8"/>
      <c r="IZM16" s="8"/>
      <c r="IZN16" s="8"/>
      <c r="IZO16" s="8"/>
      <c r="IZP16" s="8"/>
      <c r="IZQ16" s="8"/>
      <c r="IZR16" s="8"/>
      <c r="IZS16" s="8"/>
      <c r="IZT16" s="8"/>
      <c r="IZU16" s="8"/>
      <c r="IZV16" s="8"/>
      <c r="IZW16" s="8"/>
      <c r="IZX16" s="8"/>
      <c r="IZY16" s="8"/>
      <c r="IZZ16" s="8"/>
      <c r="JAA16" s="8"/>
      <c r="JAB16" s="8"/>
      <c r="JAC16" s="8"/>
      <c r="JAD16" s="8"/>
      <c r="JAE16" s="8"/>
      <c r="JAF16" s="8"/>
      <c r="JAG16" s="8"/>
      <c r="JAH16" s="8"/>
      <c r="JAI16" s="8"/>
      <c r="JAJ16" s="8"/>
      <c r="JAK16" s="8"/>
      <c r="JAL16" s="8"/>
      <c r="JAM16" s="8"/>
      <c r="JAN16" s="8"/>
      <c r="JAO16" s="8"/>
      <c r="JAP16" s="8"/>
      <c r="JAQ16" s="8"/>
      <c r="JAR16" s="8"/>
      <c r="JAS16" s="8"/>
      <c r="JAT16" s="8"/>
      <c r="JAU16" s="8"/>
      <c r="JAV16" s="8"/>
      <c r="JAW16" s="8"/>
      <c r="JAX16" s="8"/>
      <c r="JAY16" s="8"/>
      <c r="JAZ16" s="8"/>
      <c r="JBA16" s="8"/>
      <c r="JBB16" s="8"/>
      <c r="JBC16" s="8"/>
      <c r="JBD16" s="8"/>
      <c r="JBE16" s="8"/>
      <c r="JBF16" s="8"/>
      <c r="JBG16" s="8"/>
      <c r="JBH16" s="8"/>
      <c r="JBI16" s="8"/>
      <c r="JBJ16" s="8"/>
      <c r="JBK16" s="8"/>
      <c r="JBL16" s="8"/>
      <c r="JBM16" s="8"/>
      <c r="JBN16" s="8"/>
      <c r="JBO16" s="8"/>
      <c r="JBP16" s="8"/>
      <c r="JBQ16" s="8"/>
      <c r="JBR16" s="8"/>
      <c r="JBS16" s="8"/>
      <c r="JBT16" s="8"/>
      <c r="JBU16" s="8"/>
      <c r="JBV16" s="8"/>
      <c r="JBW16" s="8"/>
      <c r="JBX16" s="8"/>
      <c r="JBY16" s="8"/>
      <c r="JBZ16" s="8"/>
      <c r="JCA16" s="8"/>
      <c r="JCB16" s="8"/>
      <c r="JCC16" s="8"/>
      <c r="JCD16" s="8"/>
      <c r="JCE16" s="8"/>
      <c r="JCF16" s="8"/>
      <c r="JCG16" s="8"/>
      <c r="JCH16" s="8"/>
      <c r="JCI16" s="8"/>
      <c r="JCJ16" s="8"/>
      <c r="JCK16" s="8"/>
      <c r="JCL16" s="8"/>
      <c r="JCM16" s="8"/>
      <c r="JCN16" s="8"/>
      <c r="JCO16" s="8"/>
      <c r="JCP16" s="8"/>
      <c r="JCQ16" s="8"/>
      <c r="JCR16" s="8"/>
      <c r="JCS16" s="8"/>
      <c r="JCT16" s="8"/>
      <c r="JCU16" s="8"/>
      <c r="JCV16" s="8"/>
      <c r="JCW16" s="8"/>
      <c r="JCX16" s="8"/>
      <c r="JCY16" s="8"/>
      <c r="JCZ16" s="8"/>
      <c r="JDA16" s="8"/>
      <c r="JDB16" s="8"/>
      <c r="JDC16" s="8"/>
      <c r="JDD16" s="8"/>
      <c r="JDE16" s="8"/>
      <c r="JDF16" s="8"/>
      <c r="JDG16" s="8"/>
      <c r="JDH16" s="8"/>
      <c r="JDI16" s="8"/>
      <c r="JDJ16" s="8"/>
      <c r="JDK16" s="8"/>
      <c r="JDL16" s="8"/>
      <c r="JDM16" s="8"/>
      <c r="JDN16" s="8"/>
      <c r="JDO16" s="8"/>
      <c r="JDP16" s="8"/>
      <c r="JDQ16" s="8"/>
      <c r="JDR16" s="8"/>
      <c r="JDS16" s="8"/>
      <c r="JDT16" s="8"/>
      <c r="JDU16" s="8"/>
      <c r="JDV16" s="8"/>
      <c r="JDW16" s="8"/>
      <c r="JDX16" s="8"/>
      <c r="JDY16" s="8"/>
      <c r="JDZ16" s="8"/>
      <c r="JEA16" s="8"/>
      <c r="JEB16" s="8"/>
      <c r="JEC16" s="8"/>
      <c r="JED16" s="8"/>
      <c r="JEE16" s="8"/>
      <c r="JEF16" s="8"/>
      <c r="JEG16" s="8"/>
      <c r="JEH16" s="8"/>
      <c r="JEI16" s="8"/>
      <c r="JEJ16" s="8"/>
      <c r="JEK16" s="8"/>
      <c r="JEL16" s="8"/>
      <c r="JEM16" s="8"/>
      <c r="JEN16" s="8"/>
      <c r="JEO16" s="8"/>
      <c r="JEP16" s="8"/>
      <c r="JEQ16" s="8"/>
      <c r="JER16" s="8"/>
      <c r="JES16" s="8"/>
      <c r="JET16" s="8"/>
      <c r="JEU16" s="8"/>
      <c r="JEV16" s="8"/>
      <c r="JEW16" s="8"/>
      <c r="JEX16" s="8"/>
      <c r="JEY16" s="8"/>
      <c r="JEZ16" s="8"/>
      <c r="JFA16" s="8"/>
      <c r="JFB16" s="8"/>
      <c r="JFC16" s="8"/>
      <c r="JFD16" s="8"/>
      <c r="JFE16" s="8"/>
      <c r="JFF16" s="8"/>
      <c r="JFG16" s="8"/>
      <c r="JFH16" s="8"/>
      <c r="JFI16" s="8"/>
      <c r="JFJ16" s="8"/>
      <c r="JFK16" s="8"/>
      <c r="JFL16" s="8"/>
      <c r="JFM16" s="8"/>
      <c r="JFN16" s="8"/>
      <c r="JFO16" s="8"/>
      <c r="JFP16" s="8"/>
      <c r="JFQ16" s="8"/>
      <c r="JFR16" s="8"/>
      <c r="JFS16" s="8"/>
      <c r="JFT16" s="8"/>
      <c r="JFU16" s="8"/>
      <c r="JFV16" s="8"/>
      <c r="JFW16" s="8"/>
      <c r="JFX16" s="8"/>
      <c r="JFY16" s="8"/>
      <c r="JFZ16" s="8"/>
      <c r="JGA16" s="8"/>
      <c r="JGB16" s="8"/>
      <c r="JGC16" s="8"/>
      <c r="JGD16" s="8"/>
      <c r="JGE16" s="8"/>
      <c r="JGF16" s="8"/>
      <c r="JGG16" s="8"/>
      <c r="JGH16" s="8"/>
      <c r="JGI16" s="8"/>
      <c r="JGJ16" s="8"/>
      <c r="JGK16" s="8"/>
      <c r="JGL16" s="8"/>
      <c r="JGM16" s="8"/>
      <c r="JGN16" s="8"/>
      <c r="JGO16" s="8"/>
      <c r="JGP16" s="8"/>
      <c r="JGQ16" s="8"/>
      <c r="JGR16" s="8"/>
      <c r="JGS16" s="8"/>
      <c r="JGT16" s="8"/>
      <c r="JGU16" s="8"/>
      <c r="JGV16" s="8"/>
      <c r="JGW16" s="8"/>
      <c r="JGX16" s="8"/>
      <c r="JGY16" s="8"/>
      <c r="JGZ16" s="8"/>
      <c r="JHA16" s="8"/>
      <c r="JHB16" s="8"/>
      <c r="JHC16" s="8"/>
      <c r="JHD16" s="8"/>
      <c r="JHE16" s="8"/>
      <c r="JHF16" s="8"/>
      <c r="JHG16" s="8"/>
      <c r="JHH16" s="8"/>
      <c r="JHI16" s="8"/>
      <c r="JHJ16" s="8"/>
      <c r="JHK16" s="8"/>
      <c r="JHL16" s="8"/>
      <c r="JHM16" s="8"/>
      <c r="JHN16" s="8"/>
      <c r="JHO16" s="8"/>
      <c r="JHP16" s="8"/>
      <c r="JHQ16" s="8"/>
      <c r="JHR16" s="8"/>
      <c r="JHS16" s="8"/>
      <c r="JHT16" s="8"/>
      <c r="JHU16" s="8"/>
      <c r="JHV16" s="8"/>
      <c r="JHW16" s="8"/>
      <c r="JHX16" s="8"/>
      <c r="JHY16" s="8"/>
      <c r="JHZ16" s="8"/>
      <c r="JIA16" s="8"/>
      <c r="JIB16" s="8"/>
      <c r="JIC16" s="8"/>
      <c r="JID16" s="8"/>
      <c r="JIE16" s="8"/>
      <c r="JIF16" s="8"/>
      <c r="JIG16" s="8"/>
      <c r="JIH16" s="8"/>
      <c r="JII16" s="8"/>
      <c r="JIJ16" s="8"/>
      <c r="JIK16" s="8"/>
      <c r="JIL16" s="8"/>
      <c r="JIM16" s="8"/>
      <c r="JIN16" s="8"/>
      <c r="JIO16" s="8"/>
      <c r="JIP16" s="8"/>
      <c r="JIQ16" s="8"/>
      <c r="JIR16" s="8"/>
      <c r="JIS16" s="8"/>
      <c r="JIT16" s="8"/>
      <c r="JIU16" s="8"/>
      <c r="JIV16" s="8"/>
      <c r="JIW16" s="8"/>
      <c r="JIX16" s="8"/>
      <c r="JIY16" s="8"/>
      <c r="JIZ16" s="8"/>
      <c r="JJA16" s="8"/>
      <c r="JJB16" s="8"/>
      <c r="JJC16" s="8"/>
      <c r="JJD16" s="8"/>
      <c r="JJE16" s="8"/>
      <c r="JJF16" s="8"/>
      <c r="JJG16" s="8"/>
      <c r="JJH16" s="8"/>
      <c r="JJI16" s="8"/>
      <c r="JJJ16" s="8"/>
      <c r="JJK16" s="8"/>
      <c r="JJL16" s="8"/>
      <c r="JJM16" s="8"/>
      <c r="JJN16" s="8"/>
      <c r="JJO16" s="8"/>
      <c r="JJP16" s="8"/>
      <c r="JJQ16" s="8"/>
      <c r="JJR16" s="8"/>
      <c r="JJS16" s="8"/>
      <c r="JJT16" s="8"/>
      <c r="JJU16" s="8"/>
      <c r="JJV16" s="8"/>
      <c r="JJW16" s="8"/>
      <c r="JJX16" s="8"/>
      <c r="JJY16" s="8"/>
      <c r="JJZ16" s="8"/>
      <c r="JKA16" s="8"/>
      <c r="JKB16" s="8"/>
      <c r="JKC16" s="8"/>
      <c r="JKD16" s="8"/>
      <c r="JKE16" s="8"/>
      <c r="JKF16" s="8"/>
      <c r="JKG16" s="8"/>
      <c r="JKH16" s="8"/>
      <c r="JKI16" s="8"/>
      <c r="JKJ16" s="8"/>
      <c r="JKK16" s="8"/>
      <c r="JKL16" s="8"/>
      <c r="JKM16" s="8"/>
      <c r="JKN16" s="8"/>
      <c r="JKO16" s="8"/>
      <c r="JKP16" s="8"/>
      <c r="JKQ16" s="8"/>
      <c r="JKR16" s="8"/>
      <c r="JKS16" s="8"/>
      <c r="JKT16" s="8"/>
      <c r="JKU16" s="8"/>
      <c r="JKV16" s="8"/>
      <c r="JKW16" s="8"/>
      <c r="JKX16" s="8"/>
      <c r="JKY16" s="8"/>
      <c r="JKZ16" s="8"/>
      <c r="JLA16" s="8"/>
      <c r="JLB16" s="8"/>
      <c r="JLC16" s="8"/>
      <c r="JLD16" s="8"/>
      <c r="JLE16" s="8"/>
      <c r="JLF16" s="8"/>
      <c r="JLG16" s="8"/>
      <c r="JLH16" s="8"/>
      <c r="JLI16" s="8"/>
      <c r="JLJ16" s="8"/>
      <c r="JLK16" s="8"/>
      <c r="JLL16" s="8"/>
      <c r="JLM16" s="8"/>
      <c r="JLN16" s="8"/>
      <c r="JLO16" s="8"/>
      <c r="JLP16" s="8"/>
      <c r="JLQ16" s="8"/>
      <c r="JLR16" s="8"/>
      <c r="JLS16" s="8"/>
      <c r="JLT16" s="8"/>
      <c r="JLU16" s="8"/>
      <c r="JLV16" s="8"/>
      <c r="JLW16" s="8"/>
      <c r="JLX16" s="8"/>
      <c r="JLY16" s="8"/>
      <c r="JLZ16" s="8"/>
      <c r="JMA16" s="8"/>
      <c r="JMB16" s="8"/>
      <c r="JMC16" s="8"/>
      <c r="JMD16" s="8"/>
      <c r="JME16" s="8"/>
      <c r="JMF16" s="8"/>
      <c r="JMG16" s="8"/>
      <c r="JMH16" s="8"/>
      <c r="JMI16" s="8"/>
      <c r="JMJ16" s="8"/>
      <c r="JMK16" s="8"/>
      <c r="JML16" s="8"/>
      <c r="JMM16" s="8"/>
      <c r="JMN16" s="8"/>
      <c r="JMO16" s="8"/>
      <c r="JMP16" s="8"/>
      <c r="JMQ16" s="8"/>
      <c r="JMR16" s="8"/>
      <c r="JMS16" s="8"/>
      <c r="JMT16" s="8"/>
      <c r="JMU16" s="8"/>
      <c r="JMV16" s="8"/>
      <c r="JMW16" s="8"/>
      <c r="JMX16" s="8"/>
      <c r="JMY16" s="8"/>
      <c r="JMZ16" s="8"/>
      <c r="JNA16" s="8"/>
      <c r="JNB16" s="8"/>
      <c r="JNC16" s="8"/>
      <c r="JND16" s="8"/>
      <c r="JNE16" s="8"/>
      <c r="JNF16" s="8"/>
      <c r="JNG16" s="8"/>
      <c r="JNH16" s="8"/>
      <c r="JNI16" s="8"/>
      <c r="JNJ16" s="8"/>
      <c r="JNK16" s="8"/>
      <c r="JNL16" s="8"/>
      <c r="JNM16" s="8"/>
      <c r="JNN16" s="8"/>
      <c r="JNO16" s="8"/>
      <c r="JNP16" s="8"/>
      <c r="JNQ16" s="8"/>
      <c r="JNR16" s="8"/>
      <c r="JNS16" s="8"/>
      <c r="JNT16" s="8"/>
      <c r="JNU16" s="8"/>
      <c r="JNV16" s="8"/>
      <c r="JNW16" s="8"/>
      <c r="JNX16" s="8"/>
      <c r="JNY16" s="8"/>
      <c r="JNZ16" s="8"/>
      <c r="JOA16" s="8"/>
      <c r="JOB16" s="8"/>
      <c r="JOC16" s="8"/>
      <c r="JOD16" s="8"/>
      <c r="JOE16" s="8"/>
      <c r="JOF16" s="8"/>
      <c r="JOG16" s="8"/>
      <c r="JOH16" s="8"/>
      <c r="JOI16" s="8"/>
      <c r="JOJ16" s="8"/>
      <c r="JOK16" s="8"/>
      <c r="JOL16" s="8"/>
      <c r="JOM16" s="8"/>
      <c r="JON16" s="8"/>
      <c r="JOO16" s="8"/>
      <c r="JOP16" s="8"/>
      <c r="JOQ16" s="8"/>
      <c r="JOR16" s="8"/>
      <c r="JOS16" s="8"/>
      <c r="JOT16" s="8"/>
      <c r="JOU16" s="8"/>
      <c r="JOV16" s="8"/>
      <c r="JOW16" s="8"/>
      <c r="JOX16" s="8"/>
      <c r="JOY16" s="8"/>
      <c r="JOZ16" s="8"/>
      <c r="JPA16" s="8"/>
      <c r="JPB16" s="8"/>
      <c r="JPC16" s="8"/>
      <c r="JPD16" s="8"/>
      <c r="JPE16" s="8"/>
      <c r="JPF16" s="8"/>
      <c r="JPG16" s="8"/>
      <c r="JPH16" s="8"/>
      <c r="JPI16" s="8"/>
      <c r="JPJ16" s="8"/>
      <c r="JPK16" s="8"/>
      <c r="JPL16" s="8"/>
      <c r="JPM16" s="8"/>
      <c r="JPN16" s="8"/>
      <c r="JPO16" s="8"/>
      <c r="JPP16" s="8"/>
      <c r="JPQ16" s="8"/>
      <c r="JPR16" s="8"/>
      <c r="JPS16" s="8"/>
      <c r="JPT16" s="8"/>
      <c r="JPU16" s="8"/>
      <c r="JPV16" s="8"/>
      <c r="JPW16" s="8"/>
      <c r="JPX16" s="8"/>
      <c r="JPY16" s="8"/>
      <c r="JPZ16" s="8"/>
      <c r="JQA16" s="8"/>
      <c r="JQB16" s="8"/>
      <c r="JQC16" s="8"/>
      <c r="JQD16" s="8"/>
      <c r="JQE16" s="8"/>
      <c r="JQF16" s="8"/>
      <c r="JQG16" s="8"/>
      <c r="JQH16" s="8"/>
      <c r="JQI16" s="8"/>
      <c r="JQJ16" s="8"/>
      <c r="JQK16" s="8"/>
      <c r="JQL16" s="8"/>
      <c r="JQM16" s="8"/>
      <c r="JQN16" s="8"/>
      <c r="JQO16" s="8"/>
      <c r="JQP16" s="8"/>
      <c r="JQQ16" s="8"/>
      <c r="JQR16" s="8"/>
      <c r="JQS16" s="8"/>
      <c r="JQT16" s="8"/>
      <c r="JQU16" s="8"/>
      <c r="JQV16" s="8"/>
      <c r="JQW16" s="8"/>
      <c r="JQX16" s="8"/>
      <c r="JQY16" s="8"/>
      <c r="JQZ16" s="8"/>
      <c r="JRA16" s="8"/>
      <c r="JRB16" s="8"/>
      <c r="JRC16" s="8"/>
      <c r="JRD16" s="8"/>
      <c r="JRE16" s="8"/>
      <c r="JRF16" s="8"/>
      <c r="JRG16" s="8"/>
      <c r="JRH16" s="8"/>
      <c r="JRI16" s="8"/>
      <c r="JRJ16" s="8"/>
      <c r="JRK16" s="8"/>
      <c r="JRL16" s="8"/>
      <c r="JRM16" s="8"/>
      <c r="JRN16" s="8"/>
      <c r="JRO16" s="8"/>
      <c r="JRP16" s="8"/>
      <c r="JRQ16" s="8"/>
      <c r="JRR16" s="8"/>
      <c r="JRS16" s="8"/>
      <c r="JRT16" s="8"/>
      <c r="JRU16" s="8"/>
      <c r="JRV16" s="8"/>
      <c r="JRW16" s="8"/>
      <c r="JRX16" s="8"/>
      <c r="JRY16" s="8"/>
      <c r="JRZ16" s="8"/>
      <c r="JSA16" s="8"/>
      <c r="JSB16" s="8"/>
      <c r="JSC16" s="8"/>
      <c r="JSD16" s="8"/>
      <c r="JSE16" s="8"/>
      <c r="JSF16" s="8"/>
      <c r="JSG16" s="8"/>
      <c r="JSH16" s="8"/>
      <c r="JSI16" s="8"/>
      <c r="JSJ16" s="8"/>
      <c r="JSK16" s="8"/>
      <c r="JSL16" s="8"/>
      <c r="JSM16" s="8"/>
      <c r="JSN16" s="8"/>
      <c r="JSO16" s="8"/>
      <c r="JSP16" s="8"/>
      <c r="JSQ16" s="8"/>
      <c r="JSR16" s="8"/>
      <c r="JSS16" s="8"/>
      <c r="JST16" s="8"/>
      <c r="JSU16" s="8"/>
      <c r="JSV16" s="8"/>
      <c r="JSW16" s="8"/>
      <c r="JSX16" s="8"/>
      <c r="JSY16" s="8"/>
      <c r="JSZ16" s="8"/>
      <c r="JTA16" s="8"/>
      <c r="JTB16" s="8"/>
      <c r="JTC16" s="8"/>
      <c r="JTD16" s="8"/>
      <c r="JTE16" s="8"/>
      <c r="JTF16" s="8"/>
      <c r="JTG16" s="8"/>
      <c r="JTH16" s="8"/>
      <c r="JTI16" s="8"/>
      <c r="JTJ16" s="8"/>
      <c r="JTK16" s="8"/>
      <c r="JTL16" s="8"/>
      <c r="JTM16" s="8"/>
      <c r="JTN16" s="8"/>
      <c r="JTO16" s="8"/>
      <c r="JTP16" s="8"/>
      <c r="JTQ16" s="8"/>
      <c r="JTR16" s="8"/>
      <c r="JTS16" s="8"/>
      <c r="JTT16" s="8"/>
      <c r="JTU16" s="8"/>
      <c r="JTV16" s="8"/>
      <c r="JTW16" s="8"/>
      <c r="JTX16" s="8"/>
      <c r="JTY16" s="8"/>
      <c r="JTZ16" s="8"/>
      <c r="JUA16" s="8"/>
      <c r="JUB16" s="8"/>
      <c r="JUC16" s="8"/>
      <c r="JUD16" s="8"/>
      <c r="JUE16" s="8"/>
      <c r="JUF16" s="8"/>
      <c r="JUG16" s="8"/>
      <c r="JUH16" s="8"/>
      <c r="JUI16" s="8"/>
      <c r="JUJ16" s="8"/>
      <c r="JUK16" s="8"/>
      <c r="JUL16" s="8"/>
      <c r="JUM16" s="8"/>
      <c r="JUN16" s="8"/>
      <c r="JUO16" s="8"/>
      <c r="JUP16" s="8"/>
      <c r="JUQ16" s="8"/>
      <c r="JUR16" s="8"/>
      <c r="JUS16" s="8"/>
      <c r="JUT16" s="8"/>
      <c r="JUU16" s="8"/>
      <c r="JUV16" s="8"/>
      <c r="JUW16" s="8"/>
      <c r="JUX16" s="8"/>
      <c r="JUY16" s="8"/>
      <c r="JUZ16" s="8"/>
      <c r="JVA16" s="8"/>
      <c r="JVB16" s="8"/>
      <c r="JVC16" s="8"/>
      <c r="JVD16" s="8"/>
      <c r="JVE16" s="8"/>
      <c r="JVF16" s="8"/>
      <c r="JVG16" s="8"/>
      <c r="JVH16" s="8"/>
      <c r="JVI16" s="8"/>
      <c r="JVJ16" s="8"/>
      <c r="JVK16" s="8"/>
      <c r="JVL16" s="8"/>
      <c r="JVM16" s="8"/>
      <c r="JVN16" s="8"/>
      <c r="JVO16" s="8"/>
      <c r="JVP16" s="8"/>
      <c r="JVQ16" s="8"/>
      <c r="JVR16" s="8"/>
      <c r="JVS16" s="8"/>
      <c r="JVT16" s="8"/>
      <c r="JVU16" s="8"/>
      <c r="JVV16" s="8"/>
      <c r="JVW16" s="8"/>
      <c r="JVX16" s="8"/>
      <c r="JVY16" s="8"/>
      <c r="JVZ16" s="8"/>
      <c r="JWA16" s="8"/>
      <c r="JWB16" s="8"/>
      <c r="JWC16" s="8"/>
      <c r="JWD16" s="8"/>
      <c r="JWE16" s="8"/>
      <c r="JWF16" s="8"/>
      <c r="JWG16" s="8"/>
      <c r="JWH16" s="8"/>
      <c r="JWI16" s="8"/>
      <c r="JWJ16" s="8"/>
      <c r="JWK16" s="8"/>
      <c r="JWL16" s="8"/>
      <c r="JWM16" s="8"/>
      <c r="JWN16" s="8"/>
      <c r="JWO16" s="8"/>
      <c r="JWP16" s="8"/>
      <c r="JWQ16" s="8"/>
      <c r="JWR16" s="8"/>
      <c r="JWS16" s="8"/>
      <c r="JWT16" s="8"/>
      <c r="JWU16" s="8"/>
      <c r="JWV16" s="8"/>
      <c r="JWW16" s="8"/>
      <c r="JWX16" s="8"/>
      <c r="JWY16" s="8"/>
      <c r="JWZ16" s="8"/>
      <c r="JXA16" s="8"/>
      <c r="JXB16" s="8"/>
      <c r="JXC16" s="8"/>
      <c r="JXD16" s="8"/>
      <c r="JXE16" s="8"/>
      <c r="JXF16" s="8"/>
      <c r="JXG16" s="8"/>
      <c r="JXH16" s="8"/>
      <c r="JXI16" s="8"/>
      <c r="JXJ16" s="8"/>
      <c r="JXK16" s="8"/>
      <c r="JXL16" s="8"/>
      <c r="JXM16" s="8"/>
      <c r="JXN16" s="8"/>
      <c r="JXO16" s="8"/>
      <c r="JXP16" s="8"/>
      <c r="JXQ16" s="8"/>
      <c r="JXR16" s="8"/>
      <c r="JXS16" s="8"/>
      <c r="JXT16" s="8"/>
      <c r="JXU16" s="8"/>
      <c r="JXV16" s="8"/>
      <c r="JXW16" s="8"/>
      <c r="JXX16" s="8"/>
      <c r="JXY16" s="8"/>
      <c r="JXZ16" s="8"/>
      <c r="JYA16" s="8"/>
      <c r="JYB16" s="8"/>
      <c r="JYC16" s="8"/>
      <c r="JYD16" s="8"/>
      <c r="JYE16" s="8"/>
      <c r="JYF16" s="8"/>
      <c r="JYG16" s="8"/>
      <c r="JYH16" s="8"/>
      <c r="JYI16" s="8"/>
      <c r="JYJ16" s="8"/>
      <c r="JYK16" s="8"/>
      <c r="JYL16" s="8"/>
      <c r="JYM16" s="8"/>
      <c r="JYN16" s="8"/>
      <c r="JYO16" s="8"/>
      <c r="JYP16" s="8"/>
      <c r="JYQ16" s="8"/>
      <c r="JYR16" s="8"/>
      <c r="JYS16" s="8"/>
      <c r="JYT16" s="8"/>
      <c r="JYU16" s="8"/>
      <c r="JYV16" s="8"/>
      <c r="JYW16" s="8"/>
      <c r="JYX16" s="8"/>
      <c r="JYY16" s="8"/>
      <c r="JYZ16" s="8"/>
      <c r="JZA16" s="8"/>
      <c r="JZB16" s="8"/>
      <c r="JZC16" s="8"/>
      <c r="JZD16" s="8"/>
      <c r="JZE16" s="8"/>
      <c r="JZF16" s="8"/>
      <c r="JZG16" s="8"/>
      <c r="JZH16" s="8"/>
      <c r="JZI16" s="8"/>
      <c r="JZJ16" s="8"/>
      <c r="JZK16" s="8"/>
      <c r="JZL16" s="8"/>
      <c r="JZM16" s="8"/>
      <c r="JZN16" s="8"/>
      <c r="JZO16" s="8"/>
      <c r="JZP16" s="8"/>
      <c r="JZQ16" s="8"/>
      <c r="JZR16" s="8"/>
      <c r="JZS16" s="8"/>
      <c r="JZT16" s="8"/>
      <c r="JZU16" s="8"/>
      <c r="JZV16" s="8"/>
      <c r="JZW16" s="8"/>
      <c r="JZX16" s="8"/>
      <c r="JZY16" s="8"/>
      <c r="JZZ16" s="8"/>
      <c r="KAA16" s="8"/>
      <c r="KAB16" s="8"/>
      <c r="KAC16" s="8"/>
      <c r="KAD16" s="8"/>
      <c r="KAE16" s="8"/>
      <c r="KAF16" s="8"/>
      <c r="KAG16" s="8"/>
      <c r="KAH16" s="8"/>
      <c r="KAI16" s="8"/>
      <c r="KAJ16" s="8"/>
      <c r="KAK16" s="8"/>
      <c r="KAL16" s="8"/>
      <c r="KAM16" s="8"/>
      <c r="KAN16" s="8"/>
      <c r="KAO16" s="8"/>
      <c r="KAP16" s="8"/>
      <c r="KAQ16" s="8"/>
      <c r="KAR16" s="8"/>
      <c r="KAS16" s="8"/>
      <c r="KAT16" s="8"/>
      <c r="KAU16" s="8"/>
      <c r="KAV16" s="8"/>
      <c r="KAW16" s="8"/>
      <c r="KAX16" s="8"/>
      <c r="KAY16" s="8"/>
      <c r="KAZ16" s="8"/>
      <c r="KBA16" s="8"/>
      <c r="KBB16" s="8"/>
      <c r="KBC16" s="8"/>
      <c r="KBD16" s="8"/>
      <c r="KBE16" s="8"/>
      <c r="KBF16" s="8"/>
      <c r="KBG16" s="8"/>
      <c r="KBH16" s="8"/>
      <c r="KBI16" s="8"/>
      <c r="KBJ16" s="8"/>
      <c r="KBK16" s="8"/>
      <c r="KBL16" s="8"/>
      <c r="KBM16" s="8"/>
      <c r="KBN16" s="8"/>
      <c r="KBO16" s="8"/>
      <c r="KBP16" s="8"/>
      <c r="KBQ16" s="8"/>
      <c r="KBR16" s="8"/>
      <c r="KBS16" s="8"/>
      <c r="KBT16" s="8"/>
      <c r="KBU16" s="8"/>
      <c r="KBV16" s="8"/>
      <c r="KBW16" s="8"/>
      <c r="KBX16" s="8"/>
      <c r="KBY16" s="8"/>
      <c r="KBZ16" s="8"/>
      <c r="KCA16" s="8"/>
      <c r="KCB16" s="8"/>
      <c r="KCC16" s="8"/>
      <c r="KCD16" s="8"/>
      <c r="KCE16" s="8"/>
      <c r="KCF16" s="8"/>
      <c r="KCG16" s="8"/>
      <c r="KCH16" s="8"/>
      <c r="KCI16" s="8"/>
      <c r="KCJ16" s="8"/>
      <c r="KCK16" s="8"/>
      <c r="KCL16" s="8"/>
      <c r="KCM16" s="8"/>
      <c r="KCN16" s="8"/>
      <c r="KCO16" s="8"/>
      <c r="KCP16" s="8"/>
      <c r="KCQ16" s="8"/>
      <c r="KCR16" s="8"/>
      <c r="KCS16" s="8"/>
      <c r="KCT16" s="8"/>
      <c r="KCU16" s="8"/>
      <c r="KCV16" s="8"/>
      <c r="KCW16" s="8"/>
      <c r="KCX16" s="8"/>
      <c r="KCY16" s="8"/>
      <c r="KCZ16" s="8"/>
      <c r="KDA16" s="8"/>
      <c r="KDB16" s="8"/>
      <c r="KDC16" s="8"/>
      <c r="KDD16" s="8"/>
      <c r="KDE16" s="8"/>
      <c r="KDF16" s="8"/>
      <c r="KDG16" s="8"/>
      <c r="KDH16" s="8"/>
      <c r="KDI16" s="8"/>
      <c r="KDJ16" s="8"/>
      <c r="KDK16" s="8"/>
      <c r="KDL16" s="8"/>
      <c r="KDM16" s="8"/>
      <c r="KDN16" s="8"/>
      <c r="KDO16" s="8"/>
      <c r="KDP16" s="8"/>
      <c r="KDQ16" s="8"/>
      <c r="KDR16" s="8"/>
      <c r="KDS16" s="8"/>
      <c r="KDT16" s="8"/>
      <c r="KDU16" s="8"/>
      <c r="KDV16" s="8"/>
      <c r="KDW16" s="8"/>
      <c r="KDX16" s="8"/>
      <c r="KDY16" s="8"/>
      <c r="KDZ16" s="8"/>
      <c r="KEA16" s="8"/>
      <c r="KEB16" s="8"/>
      <c r="KEC16" s="8"/>
      <c r="KED16" s="8"/>
      <c r="KEE16" s="8"/>
      <c r="KEF16" s="8"/>
      <c r="KEG16" s="8"/>
      <c r="KEH16" s="8"/>
      <c r="KEI16" s="8"/>
      <c r="KEJ16" s="8"/>
      <c r="KEK16" s="8"/>
      <c r="KEL16" s="8"/>
      <c r="KEM16" s="8"/>
      <c r="KEN16" s="8"/>
      <c r="KEO16" s="8"/>
      <c r="KEP16" s="8"/>
      <c r="KEQ16" s="8"/>
      <c r="KER16" s="8"/>
      <c r="KES16" s="8"/>
      <c r="KET16" s="8"/>
      <c r="KEU16" s="8"/>
      <c r="KEV16" s="8"/>
      <c r="KEW16" s="8"/>
      <c r="KEX16" s="8"/>
      <c r="KEY16" s="8"/>
      <c r="KEZ16" s="8"/>
      <c r="KFA16" s="8"/>
      <c r="KFB16" s="8"/>
      <c r="KFC16" s="8"/>
      <c r="KFD16" s="8"/>
      <c r="KFE16" s="8"/>
      <c r="KFF16" s="8"/>
      <c r="KFG16" s="8"/>
      <c r="KFH16" s="8"/>
      <c r="KFI16" s="8"/>
      <c r="KFJ16" s="8"/>
      <c r="KFK16" s="8"/>
      <c r="KFL16" s="8"/>
      <c r="KFM16" s="8"/>
      <c r="KFN16" s="8"/>
      <c r="KFO16" s="8"/>
      <c r="KFP16" s="8"/>
      <c r="KFQ16" s="8"/>
      <c r="KFR16" s="8"/>
      <c r="KFS16" s="8"/>
      <c r="KFT16" s="8"/>
      <c r="KFU16" s="8"/>
      <c r="KFV16" s="8"/>
      <c r="KFW16" s="8"/>
      <c r="KFX16" s="8"/>
      <c r="KFY16" s="8"/>
      <c r="KFZ16" s="8"/>
      <c r="KGA16" s="8"/>
      <c r="KGB16" s="8"/>
      <c r="KGC16" s="8"/>
      <c r="KGD16" s="8"/>
      <c r="KGE16" s="8"/>
      <c r="KGF16" s="8"/>
      <c r="KGG16" s="8"/>
      <c r="KGH16" s="8"/>
      <c r="KGI16" s="8"/>
      <c r="KGJ16" s="8"/>
      <c r="KGK16" s="8"/>
      <c r="KGL16" s="8"/>
      <c r="KGM16" s="8"/>
      <c r="KGN16" s="8"/>
      <c r="KGO16" s="8"/>
      <c r="KGP16" s="8"/>
      <c r="KGQ16" s="8"/>
      <c r="KGR16" s="8"/>
      <c r="KGS16" s="8"/>
      <c r="KGT16" s="8"/>
      <c r="KGU16" s="8"/>
      <c r="KGV16" s="8"/>
      <c r="KGW16" s="8"/>
      <c r="KGX16" s="8"/>
      <c r="KGY16" s="8"/>
      <c r="KGZ16" s="8"/>
      <c r="KHA16" s="8"/>
      <c r="KHB16" s="8"/>
      <c r="KHC16" s="8"/>
      <c r="KHD16" s="8"/>
      <c r="KHE16" s="8"/>
      <c r="KHF16" s="8"/>
      <c r="KHG16" s="8"/>
      <c r="KHH16" s="8"/>
      <c r="KHI16" s="8"/>
      <c r="KHJ16" s="8"/>
      <c r="KHK16" s="8"/>
      <c r="KHL16" s="8"/>
      <c r="KHM16" s="8"/>
      <c r="KHN16" s="8"/>
      <c r="KHO16" s="8"/>
      <c r="KHP16" s="8"/>
      <c r="KHQ16" s="8"/>
      <c r="KHR16" s="8"/>
      <c r="KHS16" s="8"/>
      <c r="KHT16" s="8"/>
      <c r="KHU16" s="8"/>
      <c r="KHV16" s="8"/>
      <c r="KHW16" s="8"/>
      <c r="KHX16" s="8"/>
      <c r="KHY16" s="8"/>
      <c r="KHZ16" s="8"/>
      <c r="KIA16" s="8"/>
      <c r="KIB16" s="8"/>
      <c r="KIC16" s="8"/>
      <c r="KID16" s="8"/>
      <c r="KIE16" s="8"/>
      <c r="KIF16" s="8"/>
      <c r="KIG16" s="8"/>
      <c r="KIH16" s="8"/>
      <c r="KII16" s="8"/>
      <c r="KIJ16" s="8"/>
      <c r="KIK16" s="8"/>
      <c r="KIL16" s="8"/>
      <c r="KIM16" s="8"/>
      <c r="KIN16" s="8"/>
      <c r="KIO16" s="8"/>
      <c r="KIP16" s="8"/>
      <c r="KIQ16" s="8"/>
      <c r="KIR16" s="8"/>
      <c r="KIS16" s="8"/>
      <c r="KIT16" s="8"/>
      <c r="KIU16" s="8"/>
      <c r="KIV16" s="8"/>
      <c r="KIW16" s="8"/>
      <c r="KIX16" s="8"/>
      <c r="KIY16" s="8"/>
      <c r="KIZ16" s="8"/>
      <c r="KJA16" s="8"/>
      <c r="KJB16" s="8"/>
      <c r="KJC16" s="8"/>
      <c r="KJD16" s="8"/>
      <c r="KJE16" s="8"/>
      <c r="KJF16" s="8"/>
      <c r="KJG16" s="8"/>
      <c r="KJH16" s="8"/>
      <c r="KJI16" s="8"/>
      <c r="KJJ16" s="8"/>
      <c r="KJK16" s="8"/>
      <c r="KJL16" s="8"/>
      <c r="KJM16" s="8"/>
      <c r="KJN16" s="8"/>
      <c r="KJO16" s="8"/>
      <c r="KJP16" s="8"/>
      <c r="KJQ16" s="8"/>
      <c r="KJR16" s="8"/>
      <c r="KJS16" s="8"/>
      <c r="KJT16" s="8"/>
      <c r="KJU16" s="8"/>
      <c r="KJV16" s="8"/>
      <c r="KJW16" s="8"/>
      <c r="KJX16" s="8"/>
      <c r="KJY16" s="8"/>
      <c r="KJZ16" s="8"/>
      <c r="KKA16" s="8"/>
      <c r="KKB16" s="8"/>
      <c r="KKC16" s="8"/>
      <c r="KKD16" s="8"/>
      <c r="KKE16" s="8"/>
      <c r="KKF16" s="8"/>
      <c r="KKG16" s="8"/>
      <c r="KKH16" s="8"/>
      <c r="KKI16" s="8"/>
      <c r="KKJ16" s="8"/>
      <c r="KKK16" s="8"/>
      <c r="KKL16" s="8"/>
      <c r="KKM16" s="8"/>
      <c r="KKN16" s="8"/>
      <c r="KKO16" s="8"/>
      <c r="KKP16" s="8"/>
      <c r="KKQ16" s="8"/>
      <c r="KKR16" s="8"/>
      <c r="KKS16" s="8"/>
      <c r="KKT16" s="8"/>
      <c r="KKU16" s="8"/>
      <c r="KKV16" s="8"/>
      <c r="KKW16" s="8"/>
      <c r="KKX16" s="8"/>
      <c r="KKY16" s="8"/>
      <c r="KKZ16" s="8"/>
      <c r="KLA16" s="8"/>
      <c r="KLB16" s="8"/>
      <c r="KLC16" s="8"/>
      <c r="KLD16" s="8"/>
      <c r="KLE16" s="8"/>
      <c r="KLF16" s="8"/>
      <c r="KLG16" s="8"/>
      <c r="KLH16" s="8"/>
      <c r="KLI16" s="8"/>
      <c r="KLJ16" s="8"/>
      <c r="KLK16" s="8"/>
      <c r="KLL16" s="8"/>
      <c r="KLM16" s="8"/>
      <c r="KLN16" s="8"/>
      <c r="KLO16" s="8"/>
      <c r="KLP16" s="8"/>
      <c r="KLQ16" s="8"/>
      <c r="KLR16" s="8"/>
      <c r="KLS16" s="8"/>
      <c r="KLT16" s="8"/>
      <c r="KLU16" s="8"/>
      <c r="KLV16" s="8"/>
      <c r="KLW16" s="8"/>
      <c r="KLX16" s="8"/>
      <c r="KLY16" s="8"/>
      <c r="KLZ16" s="8"/>
      <c r="KMA16" s="8"/>
      <c r="KMB16" s="8"/>
      <c r="KMC16" s="8"/>
      <c r="KMD16" s="8"/>
      <c r="KME16" s="8"/>
      <c r="KMF16" s="8"/>
      <c r="KMG16" s="8"/>
      <c r="KMH16" s="8"/>
      <c r="KMI16" s="8"/>
      <c r="KMJ16" s="8"/>
      <c r="KMK16" s="8"/>
      <c r="KML16" s="8"/>
      <c r="KMM16" s="8"/>
      <c r="KMN16" s="8"/>
      <c r="KMO16" s="8"/>
      <c r="KMP16" s="8"/>
      <c r="KMQ16" s="8"/>
      <c r="KMR16" s="8"/>
      <c r="KMS16" s="8"/>
      <c r="KMT16" s="8"/>
      <c r="KMU16" s="8"/>
      <c r="KMV16" s="8"/>
      <c r="KMW16" s="8"/>
      <c r="KMX16" s="8"/>
      <c r="KMY16" s="8"/>
      <c r="KMZ16" s="8"/>
      <c r="KNA16" s="8"/>
      <c r="KNB16" s="8"/>
      <c r="KNC16" s="8"/>
      <c r="KND16" s="8"/>
      <c r="KNE16" s="8"/>
      <c r="KNF16" s="8"/>
      <c r="KNG16" s="8"/>
      <c r="KNH16" s="8"/>
      <c r="KNI16" s="8"/>
      <c r="KNJ16" s="8"/>
      <c r="KNK16" s="8"/>
      <c r="KNL16" s="8"/>
      <c r="KNM16" s="8"/>
      <c r="KNN16" s="8"/>
      <c r="KNO16" s="8"/>
      <c r="KNP16" s="8"/>
      <c r="KNQ16" s="8"/>
      <c r="KNR16" s="8"/>
      <c r="KNS16" s="8"/>
      <c r="KNT16" s="8"/>
      <c r="KNU16" s="8"/>
      <c r="KNV16" s="8"/>
      <c r="KNW16" s="8"/>
      <c r="KNX16" s="8"/>
      <c r="KNY16" s="8"/>
      <c r="KNZ16" s="8"/>
      <c r="KOA16" s="8"/>
      <c r="KOB16" s="8"/>
      <c r="KOC16" s="8"/>
      <c r="KOD16" s="8"/>
      <c r="KOE16" s="8"/>
      <c r="KOF16" s="8"/>
      <c r="KOG16" s="8"/>
      <c r="KOH16" s="8"/>
      <c r="KOI16" s="8"/>
      <c r="KOJ16" s="8"/>
      <c r="KOK16" s="8"/>
      <c r="KOL16" s="8"/>
      <c r="KOM16" s="8"/>
      <c r="KON16" s="8"/>
      <c r="KOO16" s="8"/>
      <c r="KOP16" s="8"/>
      <c r="KOQ16" s="8"/>
      <c r="KOR16" s="8"/>
      <c r="KOS16" s="8"/>
      <c r="KOT16" s="8"/>
      <c r="KOU16" s="8"/>
      <c r="KOV16" s="8"/>
      <c r="KOW16" s="8"/>
      <c r="KOX16" s="8"/>
      <c r="KOY16" s="8"/>
      <c r="KOZ16" s="8"/>
      <c r="KPA16" s="8"/>
      <c r="KPB16" s="8"/>
      <c r="KPC16" s="8"/>
      <c r="KPD16" s="8"/>
      <c r="KPE16" s="8"/>
      <c r="KPF16" s="8"/>
      <c r="KPG16" s="8"/>
      <c r="KPH16" s="8"/>
      <c r="KPI16" s="8"/>
      <c r="KPJ16" s="8"/>
      <c r="KPK16" s="8"/>
      <c r="KPL16" s="8"/>
      <c r="KPM16" s="8"/>
      <c r="KPN16" s="8"/>
      <c r="KPO16" s="8"/>
      <c r="KPP16" s="8"/>
      <c r="KPQ16" s="8"/>
      <c r="KPR16" s="8"/>
      <c r="KPS16" s="8"/>
      <c r="KPT16" s="8"/>
      <c r="KPU16" s="8"/>
      <c r="KPV16" s="8"/>
      <c r="KPW16" s="8"/>
      <c r="KPX16" s="8"/>
      <c r="KPY16" s="8"/>
      <c r="KPZ16" s="8"/>
      <c r="KQA16" s="8"/>
      <c r="KQB16" s="8"/>
      <c r="KQC16" s="8"/>
      <c r="KQD16" s="8"/>
      <c r="KQE16" s="8"/>
      <c r="KQF16" s="8"/>
      <c r="KQG16" s="8"/>
      <c r="KQH16" s="8"/>
      <c r="KQI16" s="8"/>
      <c r="KQJ16" s="8"/>
      <c r="KQK16" s="8"/>
      <c r="KQL16" s="8"/>
      <c r="KQM16" s="8"/>
      <c r="KQN16" s="8"/>
      <c r="KQO16" s="8"/>
      <c r="KQP16" s="8"/>
      <c r="KQQ16" s="8"/>
      <c r="KQR16" s="8"/>
      <c r="KQS16" s="8"/>
      <c r="KQT16" s="8"/>
      <c r="KQU16" s="8"/>
      <c r="KQV16" s="8"/>
      <c r="KQW16" s="8"/>
      <c r="KQX16" s="8"/>
      <c r="KQY16" s="8"/>
      <c r="KQZ16" s="8"/>
      <c r="KRA16" s="8"/>
      <c r="KRB16" s="8"/>
      <c r="KRC16" s="8"/>
      <c r="KRD16" s="8"/>
      <c r="KRE16" s="8"/>
      <c r="KRF16" s="8"/>
      <c r="KRG16" s="8"/>
      <c r="KRH16" s="8"/>
      <c r="KRI16" s="8"/>
      <c r="KRJ16" s="8"/>
      <c r="KRK16" s="8"/>
      <c r="KRL16" s="8"/>
      <c r="KRM16" s="8"/>
      <c r="KRN16" s="8"/>
      <c r="KRO16" s="8"/>
      <c r="KRP16" s="8"/>
      <c r="KRQ16" s="8"/>
      <c r="KRR16" s="8"/>
      <c r="KRS16" s="8"/>
      <c r="KRT16" s="8"/>
      <c r="KRU16" s="8"/>
      <c r="KRV16" s="8"/>
      <c r="KRW16" s="8"/>
      <c r="KRX16" s="8"/>
      <c r="KRY16" s="8"/>
      <c r="KRZ16" s="8"/>
      <c r="KSA16" s="8"/>
      <c r="KSB16" s="8"/>
      <c r="KSC16" s="8"/>
      <c r="KSD16" s="8"/>
      <c r="KSE16" s="8"/>
      <c r="KSF16" s="8"/>
      <c r="KSG16" s="8"/>
      <c r="KSH16" s="8"/>
      <c r="KSI16" s="8"/>
      <c r="KSJ16" s="8"/>
      <c r="KSK16" s="8"/>
      <c r="KSL16" s="8"/>
      <c r="KSM16" s="8"/>
      <c r="KSN16" s="8"/>
      <c r="KSO16" s="8"/>
      <c r="KSP16" s="8"/>
      <c r="KSQ16" s="8"/>
      <c r="KSR16" s="8"/>
      <c r="KSS16" s="8"/>
      <c r="KST16" s="8"/>
      <c r="KSU16" s="8"/>
      <c r="KSV16" s="8"/>
      <c r="KSW16" s="8"/>
      <c r="KSX16" s="8"/>
      <c r="KSY16" s="8"/>
      <c r="KSZ16" s="8"/>
      <c r="KTA16" s="8"/>
      <c r="KTB16" s="8"/>
      <c r="KTC16" s="8"/>
      <c r="KTD16" s="8"/>
      <c r="KTE16" s="8"/>
      <c r="KTF16" s="8"/>
      <c r="KTG16" s="8"/>
      <c r="KTH16" s="8"/>
      <c r="KTI16" s="8"/>
      <c r="KTJ16" s="8"/>
      <c r="KTK16" s="8"/>
      <c r="KTL16" s="8"/>
      <c r="KTM16" s="8"/>
      <c r="KTN16" s="8"/>
      <c r="KTO16" s="8"/>
      <c r="KTP16" s="8"/>
      <c r="KTQ16" s="8"/>
      <c r="KTR16" s="8"/>
      <c r="KTS16" s="8"/>
      <c r="KTT16" s="8"/>
      <c r="KTU16" s="8"/>
      <c r="KTV16" s="8"/>
      <c r="KTW16" s="8"/>
      <c r="KTX16" s="8"/>
      <c r="KTY16" s="8"/>
      <c r="KTZ16" s="8"/>
      <c r="KUA16" s="8"/>
      <c r="KUB16" s="8"/>
      <c r="KUC16" s="8"/>
      <c r="KUD16" s="8"/>
      <c r="KUE16" s="8"/>
      <c r="KUF16" s="8"/>
      <c r="KUG16" s="8"/>
      <c r="KUH16" s="8"/>
      <c r="KUI16" s="8"/>
      <c r="KUJ16" s="8"/>
      <c r="KUK16" s="8"/>
      <c r="KUL16" s="8"/>
      <c r="KUM16" s="8"/>
      <c r="KUN16" s="8"/>
      <c r="KUO16" s="8"/>
      <c r="KUP16" s="8"/>
      <c r="KUQ16" s="8"/>
      <c r="KUR16" s="8"/>
      <c r="KUS16" s="8"/>
      <c r="KUT16" s="8"/>
      <c r="KUU16" s="8"/>
      <c r="KUV16" s="8"/>
      <c r="KUW16" s="8"/>
      <c r="KUX16" s="8"/>
      <c r="KUY16" s="8"/>
      <c r="KUZ16" s="8"/>
      <c r="KVA16" s="8"/>
      <c r="KVB16" s="8"/>
      <c r="KVC16" s="8"/>
      <c r="KVD16" s="8"/>
      <c r="KVE16" s="8"/>
      <c r="KVF16" s="8"/>
      <c r="KVG16" s="8"/>
      <c r="KVH16" s="8"/>
      <c r="KVI16" s="8"/>
      <c r="KVJ16" s="8"/>
      <c r="KVK16" s="8"/>
      <c r="KVL16" s="8"/>
      <c r="KVM16" s="8"/>
      <c r="KVN16" s="8"/>
      <c r="KVO16" s="8"/>
      <c r="KVP16" s="8"/>
      <c r="KVQ16" s="8"/>
      <c r="KVR16" s="8"/>
      <c r="KVS16" s="8"/>
      <c r="KVT16" s="8"/>
      <c r="KVU16" s="8"/>
      <c r="KVV16" s="8"/>
      <c r="KVW16" s="8"/>
      <c r="KVX16" s="8"/>
      <c r="KVY16" s="8"/>
      <c r="KVZ16" s="8"/>
      <c r="KWA16" s="8"/>
      <c r="KWB16" s="8"/>
      <c r="KWC16" s="8"/>
      <c r="KWD16" s="8"/>
      <c r="KWE16" s="8"/>
      <c r="KWF16" s="8"/>
      <c r="KWG16" s="8"/>
      <c r="KWH16" s="8"/>
      <c r="KWI16" s="8"/>
      <c r="KWJ16" s="8"/>
      <c r="KWK16" s="8"/>
      <c r="KWL16" s="8"/>
      <c r="KWM16" s="8"/>
      <c r="KWN16" s="8"/>
      <c r="KWO16" s="8"/>
      <c r="KWP16" s="8"/>
      <c r="KWQ16" s="8"/>
      <c r="KWR16" s="8"/>
      <c r="KWS16" s="8"/>
      <c r="KWT16" s="8"/>
      <c r="KWU16" s="8"/>
      <c r="KWV16" s="8"/>
      <c r="KWW16" s="8"/>
      <c r="KWX16" s="8"/>
      <c r="KWY16" s="8"/>
      <c r="KWZ16" s="8"/>
      <c r="KXA16" s="8"/>
      <c r="KXB16" s="8"/>
      <c r="KXC16" s="8"/>
      <c r="KXD16" s="8"/>
      <c r="KXE16" s="8"/>
      <c r="KXF16" s="8"/>
      <c r="KXG16" s="8"/>
      <c r="KXH16" s="8"/>
      <c r="KXI16" s="8"/>
      <c r="KXJ16" s="8"/>
      <c r="KXK16" s="8"/>
      <c r="KXL16" s="8"/>
      <c r="KXM16" s="8"/>
      <c r="KXN16" s="8"/>
      <c r="KXO16" s="8"/>
      <c r="KXP16" s="8"/>
      <c r="KXQ16" s="8"/>
      <c r="KXR16" s="8"/>
      <c r="KXS16" s="8"/>
      <c r="KXT16" s="8"/>
      <c r="KXU16" s="8"/>
      <c r="KXV16" s="8"/>
      <c r="KXW16" s="8"/>
      <c r="KXX16" s="8"/>
      <c r="KXY16" s="8"/>
      <c r="KXZ16" s="8"/>
      <c r="KYA16" s="8"/>
      <c r="KYB16" s="8"/>
      <c r="KYC16" s="8"/>
      <c r="KYD16" s="8"/>
      <c r="KYE16" s="8"/>
      <c r="KYF16" s="8"/>
      <c r="KYG16" s="8"/>
      <c r="KYH16" s="8"/>
      <c r="KYI16" s="8"/>
      <c r="KYJ16" s="8"/>
      <c r="KYK16" s="8"/>
      <c r="KYL16" s="8"/>
      <c r="KYM16" s="8"/>
      <c r="KYN16" s="8"/>
      <c r="KYO16" s="8"/>
      <c r="KYP16" s="8"/>
      <c r="KYQ16" s="8"/>
      <c r="KYR16" s="8"/>
      <c r="KYS16" s="8"/>
      <c r="KYT16" s="8"/>
      <c r="KYU16" s="8"/>
      <c r="KYV16" s="8"/>
      <c r="KYW16" s="8"/>
      <c r="KYX16" s="8"/>
      <c r="KYY16" s="8"/>
      <c r="KYZ16" s="8"/>
      <c r="KZA16" s="8"/>
      <c r="KZB16" s="8"/>
      <c r="KZC16" s="8"/>
      <c r="KZD16" s="8"/>
      <c r="KZE16" s="8"/>
      <c r="KZF16" s="8"/>
      <c r="KZG16" s="8"/>
      <c r="KZH16" s="8"/>
      <c r="KZI16" s="8"/>
      <c r="KZJ16" s="8"/>
      <c r="KZK16" s="8"/>
      <c r="KZL16" s="8"/>
      <c r="KZM16" s="8"/>
      <c r="KZN16" s="8"/>
      <c r="KZO16" s="8"/>
      <c r="KZP16" s="8"/>
      <c r="KZQ16" s="8"/>
      <c r="KZR16" s="8"/>
      <c r="KZS16" s="8"/>
      <c r="KZT16" s="8"/>
      <c r="KZU16" s="8"/>
      <c r="KZV16" s="8"/>
      <c r="KZW16" s="8"/>
      <c r="KZX16" s="8"/>
      <c r="KZY16" s="8"/>
      <c r="KZZ16" s="8"/>
      <c r="LAA16" s="8"/>
      <c r="LAB16" s="8"/>
      <c r="LAC16" s="8"/>
      <c r="LAD16" s="8"/>
      <c r="LAE16" s="8"/>
      <c r="LAF16" s="8"/>
      <c r="LAG16" s="8"/>
      <c r="LAH16" s="8"/>
      <c r="LAI16" s="8"/>
      <c r="LAJ16" s="8"/>
      <c r="LAK16" s="8"/>
      <c r="LAL16" s="8"/>
      <c r="LAM16" s="8"/>
      <c r="LAN16" s="8"/>
      <c r="LAO16" s="8"/>
      <c r="LAP16" s="8"/>
      <c r="LAQ16" s="8"/>
      <c r="LAR16" s="8"/>
      <c r="LAS16" s="8"/>
      <c r="LAT16" s="8"/>
      <c r="LAU16" s="8"/>
      <c r="LAV16" s="8"/>
      <c r="LAW16" s="8"/>
      <c r="LAX16" s="8"/>
      <c r="LAY16" s="8"/>
      <c r="LAZ16" s="8"/>
      <c r="LBA16" s="8"/>
      <c r="LBB16" s="8"/>
      <c r="LBC16" s="8"/>
      <c r="LBD16" s="8"/>
      <c r="LBE16" s="8"/>
      <c r="LBF16" s="8"/>
      <c r="LBG16" s="8"/>
      <c r="LBH16" s="8"/>
      <c r="LBI16" s="8"/>
      <c r="LBJ16" s="8"/>
      <c r="LBK16" s="8"/>
      <c r="LBL16" s="8"/>
      <c r="LBM16" s="8"/>
      <c r="LBN16" s="8"/>
      <c r="LBO16" s="8"/>
      <c r="LBP16" s="8"/>
      <c r="LBQ16" s="8"/>
      <c r="LBR16" s="8"/>
      <c r="LBS16" s="8"/>
      <c r="LBT16" s="8"/>
      <c r="LBU16" s="8"/>
      <c r="LBV16" s="8"/>
      <c r="LBW16" s="8"/>
      <c r="LBX16" s="8"/>
      <c r="LBY16" s="8"/>
      <c r="LBZ16" s="8"/>
      <c r="LCA16" s="8"/>
      <c r="LCB16" s="8"/>
      <c r="LCC16" s="8"/>
      <c r="LCD16" s="8"/>
      <c r="LCE16" s="8"/>
      <c r="LCF16" s="8"/>
      <c r="LCG16" s="8"/>
      <c r="LCH16" s="8"/>
      <c r="LCI16" s="8"/>
      <c r="LCJ16" s="8"/>
      <c r="LCK16" s="8"/>
      <c r="LCL16" s="8"/>
      <c r="LCM16" s="8"/>
      <c r="LCN16" s="8"/>
      <c r="LCO16" s="8"/>
      <c r="LCP16" s="8"/>
      <c r="LCQ16" s="8"/>
      <c r="LCR16" s="8"/>
      <c r="LCS16" s="8"/>
      <c r="LCT16" s="8"/>
      <c r="LCU16" s="8"/>
      <c r="LCV16" s="8"/>
      <c r="LCW16" s="8"/>
      <c r="LCX16" s="8"/>
      <c r="LCY16" s="8"/>
      <c r="LCZ16" s="8"/>
      <c r="LDA16" s="8"/>
      <c r="LDB16" s="8"/>
      <c r="LDC16" s="8"/>
      <c r="LDD16" s="8"/>
      <c r="LDE16" s="8"/>
      <c r="LDF16" s="8"/>
      <c r="LDG16" s="8"/>
      <c r="LDH16" s="8"/>
      <c r="LDI16" s="8"/>
      <c r="LDJ16" s="8"/>
      <c r="LDK16" s="8"/>
      <c r="LDL16" s="8"/>
      <c r="LDM16" s="8"/>
      <c r="LDN16" s="8"/>
      <c r="LDO16" s="8"/>
      <c r="LDP16" s="8"/>
      <c r="LDQ16" s="8"/>
      <c r="LDR16" s="8"/>
      <c r="LDS16" s="8"/>
      <c r="LDT16" s="8"/>
      <c r="LDU16" s="8"/>
      <c r="LDV16" s="8"/>
      <c r="LDW16" s="8"/>
      <c r="LDX16" s="8"/>
      <c r="LDY16" s="8"/>
      <c r="LDZ16" s="8"/>
      <c r="LEA16" s="8"/>
      <c r="LEB16" s="8"/>
      <c r="LEC16" s="8"/>
      <c r="LED16" s="8"/>
      <c r="LEE16" s="8"/>
      <c r="LEF16" s="8"/>
      <c r="LEG16" s="8"/>
      <c r="LEH16" s="8"/>
      <c r="LEI16" s="8"/>
      <c r="LEJ16" s="8"/>
      <c r="LEK16" s="8"/>
      <c r="LEL16" s="8"/>
      <c r="LEM16" s="8"/>
      <c r="LEN16" s="8"/>
      <c r="LEO16" s="8"/>
      <c r="LEP16" s="8"/>
      <c r="LEQ16" s="8"/>
      <c r="LER16" s="8"/>
      <c r="LES16" s="8"/>
      <c r="LET16" s="8"/>
      <c r="LEU16" s="8"/>
      <c r="LEV16" s="8"/>
      <c r="LEW16" s="8"/>
      <c r="LEX16" s="8"/>
      <c r="LEY16" s="8"/>
      <c r="LEZ16" s="8"/>
      <c r="LFA16" s="8"/>
      <c r="LFB16" s="8"/>
      <c r="LFC16" s="8"/>
      <c r="LFD16" s="8"/>
      <c r="LFE16" s="8"/>
      <c r="LFF16" s="8"/>
      <c r="LFG16" s="8"/>
      <c r="LFH16" s="8"/>
      <c r="LFI16" s="8"/>
      <c r="LFJ16" s="8"/>
      <c r="LFK16" s="8"/>
      <c r="LFL16" s="8"/>
      <c r="LFM16" s="8"/>
      <c r="LFN16" s="8"/>
      <c r="LFO16" s="8"/>
      <c r="LFP16" s="8"/>
      <c r="LFQ16" s="8"/>
      <c r="LFR16" s="8"/>
      <c r="LFS16" s="8"/>
      <c r="LFT16" s="8"/>
      <c r="LFU16" s="8"/>
      <c r="LFV16" s="8"/>
      <c r="LFW16" s="8"/>
      <c r="LFX16" s="8"/>
      <c r="LFY16" s="8"/>
      <c r="LFZ16" s="8"/>
      <c r="LGA16" s="8"/>
      <c r="LGB16" s="8"/>
      <c r="LGC16" s="8"/>
      <c r="LGD16" s="8"/>
      <c r="LGE16" s="8"/>
      <c r="LGF16" s="8"/>
      <c r="LGG16" s="8"/>
      <c r="LGH16" s="8"/>
      <c r="LGI16" s="8"/>
      <c r="LGJ16" s="8"/>
      <c r="LGK16" s="8"/>
      <c r="LGL16" s="8"/>
      <c r="LGM16" s="8"/>
      <c r="LGN16" s="8"/>
      <c r="LGO16" s="8"/>
      <c r="LGP16" s="8"/>
      <c r="LGQ16" s="8"/>
      <c r="LGR16" s="8"/>
      <c r="LGS16" s="8"/>
      <c r="LGT16" s="8"/>
      <c r="LGU16" s="8"/>
      <c r="LGV16" s="8"/>
      <c r="LGW16" s="8"/>
      <c r="LGX16" s="8"/>
      <c r="LGY16" s="8"/>
      <c r="LGZ16" s="8"/>
      <c r="LHA16" s="8"/>
      <c r="LHB16" s="8"/>
      <c r="LHC16" s="8"/>
      <c r="LHD16" s="8"/>
      <c r="LHE16" s="8"/>
      <c r="LHF16" s="8"/>
      <c r="LHG16" s="8"/>
      <c r="LHH16" s="8"/>
      <c r="LHI16" s="8"/>
      <c r="LHJ16" s="8"/>
      <c r="LHK16" s="8"/>
      <c r="LHL16" s="8"/>
      <c r="LHM16" s="8"/>
      <c r="LHN16" s="8"/>
      <c r="LHO16" s="8"/>
      <c r="LHP16" s="8"/>
      <c r="LHQ16" s="8"/>
      <c r="LHR16" s="8"/>
      <c r="LHS16" s="8"/>
      <c r="LHT16" s="8"/>
      <c r="LHU16" s="8"/>
      <c r="LHV16" s="8"/>
      <c r="LHW16" s="8"/>
      <c r="LHX16" s="8"/>
      <c r="LHY16" s="8"/>
      <c r="LHZ16" s="8"/>
      <c r="LIA16" s="8"/>
      <c r="LIB16" s="8"/>
      <c r="LIC16" s="8"/>
      <c r="LID16" s="8"/>
      <c r="LIE16" s="8"/>
      <c r="LIF16" s="8"/>
      <c r="LIG16" s="8"/>
      <c r="LIH16" s="8"/>
      <c r="LII16" s="8"/>
      <c r="LIJ16" s="8"/>
      <c r="LIK16" s="8"/>
      <c r="LIL16" s="8"/>
      <c r="LIM16" s="8"/>
      <c r="LIN16" s="8"/>
      <c r="LIO16" s="8"/>
      <c r="LIP16" s="8"/>
      <c r="LIQ16" s="8"/>
      <c r="LIR16" s="8"/>
      <c r="LIS16" s="8"/>
      <c r="LIT16" s="8"/>
      <c r="LIU16" s="8"/>
      <c r="LIV16" s="8"/>
      <c r="LIW16" s="8"/>
      <c r="LIX16" s="8"/>
      <c r="LIY16" s="8"/>
      <c r="LIZ16" s="8"/>
      <c r="LJA16" s="8"/>
      <c r="LJB16" s="8"/>
      <c r="LJC16" s="8"/>
      <c r="LJD16" s="8"/>
      <c r="LJE16" s="8"/>
      <c r="LJF16" s="8"/>
      <c r="LJG16" s="8"/>
      <c r="LJH16" s="8"/>
      <c r="LJI16" s="8"/>
      <c r="LJJ16" s="8"/>
      <c r="LJK16" s="8"/>
      <c r="LJL16" s="8"/>
      <c r="LJM16" s="8"/>
      <c r="LJN16" s="8"/>
      <c r="LJO16" s="8"/>
      <c r="LJP16" s="8"/>
      <c r="LJQ16" s="8"/>
      <c r="LJR16" s="8"/>
      <c r="LJS16" s="8"/>
      <c r="LJT16" s="8"/>
      <c r="LJU16" s="8"/>
      <c r="LJV16" s="8"/>
      <c r="LJW16" s="8"/>
      <c r="LJX16" s="8"/>
      <c r="LJY16" s="8"/>
      <c r="LJZ16" s="8"/>
      <c r="LKA16" s="8"/>
      <c r="LKB16" s="8"/>
      <c r="LKC16" s="8"/>
      <c r="LKD16" s="8"/>
      <c r="LKE16" s="8"/>
      <c r="LKF16" s="8"/>
      <c r="LKG16" s="8"/>
      <c r="LKH16" s="8"/>
      <c r="LKI16" s="8"/>
      <c r="LKJ16" s="8"/>
      <c r="LKK16" s="8"/>
      <c r="LKL16" s="8"/>
      <c r="LKM16" s="8"/>
      <c r="LKN16" s="8"/>
      <c r="LKO16" s="8"/>
      <c r="LKP16" s="8"/>
      <c r="LKQ16" s="8"/>
      <c r="LKR16" s="8"/>
      <c r="LKS16" s="8"/>
      <c r="LKT16" s="8"/>
      <c r="LKU16" s="8"/>
      <c r="LKV16" s="8"/>
      <c r="LKW16" s="8"/>
      <c r="LKX16" s="8"/>
      <c r="LKY16" s="8"/>
      <c r="LKZ16" s="8"/>
      <c r="LLA16" s="8"/>
      <c r="LLB16" s="8"/>
      <c r="LLC16" s="8"/>
      <c r="LLD16" s="8"/>
      <c r="LLE16" s="8"/>
      <c r="LLF16" s="8"/>
      <c r="LLG16" s="8"/>
      <c r="LLH16" s="8"/>
      <c r="LLI16" s="8"/>
      <c r="LLJ16" s="8"/>
      <c r="LLK16" s="8"/>
      <c r="LLL16" s="8"/>
      <c r="LLM16" s="8"/>
      <c r="LLN16" s="8"/>
      <c r="LLO16" s="8"/>
      <c r="LLP16" s="8"/>
      <c r="LLQ16" s="8"/>
      <c r="LLR16" s="8"/>
      <c r="LLS16" s="8"/>
      <c r="LLT16" s="8"/>
      <c r="LLU16" s="8"/>
      <c r="LLV16" s="8"/>
      <c r="LLW16" s="8"/>
      <c r="LLX16" s="8"/>
      <c r="LLY16" s="8"/>
      <c r="LLZ16" s="8"/>
      <c r="LMA16" s="8"/>
      <c r="LMB16" s="8"/>
      <c r="LMC16" s="8"/>
      <c r="LMD16" s="8"/>
      <c r="LME16" s="8"/>
      <c r="LMF16" s="8"/>
      <c r="LMG16" s="8"/>
      <c r="LMH16" s="8"/>
      <c r="LMI16" s="8"/>
      <c r="LMJ16" s="8"/>
      <c r="LMK16" s="8"/>
      <c r="LML16" s="8"/>
      <c r="LMM16" s="8"/>
      <c r="LMN16" s="8"/>
      <c r="LMO16" s="8"/>
      <c r="LMP16" s="8"/>
      <c r="LMQ16" s="8"/>
      <c r="LMR16" s="8"/>
      <c r="LMS16" s="8"/>
      <c r="LMT16" s="8"/>
      <c r="LMU16" s="8"/>
      <c r="LMV16" s="8"/>
      <c r="LMW16" s="8"/>
      <c r="LMX16" s="8"/>
      <c r="LMY16" s="8"/>
      <c r="LMZ16" s="8"/>
      <c r="LNA16" s="8"/>
      <c r="LNB16" s="8"/>
      <c r="LNC16" s="8"/>
      <c r="LND16" s="8"/>
      <c r="LNE16" s="8"/>
      <c r="LNF16" s="8"/>
      <c r="LNG16" s="8"/>
      <c r="LNH16" s="8"/>
      <c r="LNI16" s="8"/>
      <c r="LNJ16" s="8"/>
      <c r="LNK16" s="8"/>
      <c r="LNL16" s="8"/>
      <c r="LNM16" s="8"/>
      <c r="LNN16" s="8"/>
      <c r="LNO16" s="8"/>
      <c r="LNP16" s="8"/>
      <c r="LNQ16" s="8"/>
      <c r="LNR16" s="8"/>
      <c r="LNS16" s="8"/>
      <c r="LNT16" s="8"/>
      <c r="LNU16" s="8"/>
      <c r="LNV16" s="8"/>
      <c r="LNW16" s="8"/>
      <c r="LNX16" s="8"/>
      <c r="LNY16" s="8"/>
      <c r="LNZ16" s="8"/>
      <c r="LOA16" s="8"/>
      <c r="LOB16" s="8"/>
      <c r="LOC16" s="8"/>
      <c r="LOD16" s="8"/>
      <c r="LOE16" s="8"/>
      <c r="LOF16" s="8"/>
      <c r="LOG16" s="8"/>
      <c r="LOH16" s="8"/>
      <c r="LOI16" s="8"/>
      <c r="LOJ16" s="8"/>
      <c r="LOK16" s="8"/>
      <c r="LOL16" s="8"/>
      <c r="LOM16" s="8"/>
      <c r="LON16" s="8"/>
      <c r="LOO16" s="8"/>
      <c r="LOP16" s="8"/>
      <c r="LOQ16" s="8"/>
      <c r="LOR16" s="8"/>
      <c r="LOS16" s="8"/>
      <c r="LOT16" s="8"/>
      <c r="LOU16" s="8"/>
      <c r="LOV16" s="8"/>
      <c r="LOW16" s="8"/>
      <c r="LOX16" s="8"/>
      <c r="LOY16" s="8"/>
      <c r="LOZ16" s="8"/>
      <c r="LPA16" s="8"/>
      <c r="LPB16" s="8"/>
      <c r="LPC16" s="8"/>
      <c r="LPD16" s="8"/>
      <c r="LPE16" s="8"/>
      <c r="LPF16" s="8"/>
      <c r="LPG16" s="8"/>
      <c r="LPH16" s="8"/>
      <c r="LPI16" s="8"/>
      <c r="LPJ16" s="8"/>
      <c r="LPK16" s="8"/>
      <c r="LPL16" s="8"/>
      <c r="LPM16" s="8"/>
      <c r="LPN16" s="8"/>
      <c r="LPO16" s="8"/>
      <c r="LPP16" s="8"/>
      <c r="LPQ16" s="8"/>
      <c r="LPR16" s="8"/>
      <c r="LPS16" s="8"/>
      <c r="LPT16" s="8"/>
      <c r="LPU16" s="8"/>
      <c r="LPV16" s="8"/>
      <c r="LPW16" s="8"/>
      <c r="LPX16" s="8"/>
      <c r="LPY16" s="8"/>
      <c r="LPZ16" s="8"/>
      <c r="LQA16" s="8"/>
      <c r="LQB16" s="8"/>
      <c r="LQC16" s="8"/>
      <c r="LQD16" s="8"/>
      <c r="LQE16" s="8"/>
      <c r="LQF16" s="8"/>
      <c r="LQG16" s="8"/>
      <c r="LQH16" s="8"/>
      <c r="LQI16" s="8"/>
      <c r="LQJ16" s="8"/>
      <c r="LQK16" s="8"/>
      <c r="LQL16" s="8"/>
      <c r="LQM16" s="8"/>
      <c r="LQN16" s="8"/>
      <c r="LQO16" s="8"/>
      <c r="LQP16" s="8"/>
      <c r="LQQ16" s="8"/>
      <c r="LQR16" s="8"/>
      <c r="LQS16" s="8"/>
      <c r="LQT16" s="8"/>
      <c r="LQU16" s="8"/>
      <c r="LQV16" s="8"/>
      <c r="LQW16" s="8"/>
      <c r="LQX16" s="8"/>
      <c r="LQY16" s="8"/>
      <c r="LQZ16" s="8"/>
      <c r="LRA16" s="8"/>
      <c r="LRB16" s="8"/>
      <c r="LRC16" s="8"/>
      <c r="LRD16" s="8"/>
      <c r="LRE16" s="8"/>
      <c r="LRF16" s="8"/>
      <c r="LRG16" s="8"/>
      <c r="LRH16" s="8"/>
      <c r="LRI16" s="8"/>
      <c r="LRJ16" s="8"/>
      <c r="LRK16" s="8"/>
      <c r="LRL16" s="8"/>
      <c r="LRM16" s="8"/>
      <c r="LRN16" s="8"/>
      <c r="LRO16" s="8"/>
      <c r="LRP16" s="8"/>
      <c r="LRQ16" s="8"/>
      <c r="LRR16" s="8"/>
      <c r="LRS16" s="8"/>
      <c r="LRT16" s="8"/>
      <c r="LRU16" s="8"/>
      <c r="LRV16" s="8"/>
      <c r="LRW16" s="8"/>
      <c r="LRX16" s="8"/>
      <c r="LRY16" s="8"/>
      <c r="LRZ16" s="8"/>
      <c r="LSA16" s="8"/>
      <c r="LSB16" s="8"/>
      <c r="LSC16" s="8"/>
      <c r="LSD16" s="8"/>
      <c r="LSE16" s="8"/>
      <c r="LSF16" s="8"/>
      <c r="LSG16" s="8"/>
      <c r="LSH16" s="8"/>
      <c r="LSI16" s="8"/>
      <c r="LSJ16" s="8"/>
      <c r="LSK16" s="8"/>
      <c r="LSL16" s="8"/>
      <c r="LSM16" s="8"/>
      <c r="LSN16" s="8"/>
      <c r="LSO16" s="8"/>
      <c r="LSP16" s="8"/>
      <c r="LSQ16" s="8"/>
      <c r="LSR16" s="8"/>
      <c r="LSS16" s="8"/>
      <c r="LST16" s="8"/>
      <c r="LSU16" s="8"/>
      <c r="LSV16" s="8"/>
      <c r="LSW16" s="8"/>
      <c r="LSX16" s="8"/>
      <c r="LSY16" s="8"/>
      <c r="LSZ16" s="8"/>
      <c r="LTA16" s="8"/>
      <c r="LTB16" s="8"/>
      <c r="LTC16" s="8"/>
      <c r="LTD16" s="8"/>
      <c r="LTE16" s="8"/>
      <c r="LTF16" s="8"/>
      <c r="LTG16" s="8"/>
      <c r="LTH16" s="8"/>
      <c r="LTI16" s="8"/>
      <c r="LTJ16" s="8"/>
      <c r="LTK16" s="8"/>
      <c r="LTL16" s="8"/>
      <c r="LTM16" s="8"/>
      <c r="LTN16" s="8"/>
      <c r="LTO16" s="8"/>
      <c r="LTP16" s="8"/>
      <c r="LTQ16" s="8"/>
      <c r="LTR16" s="8"/>
      <c r="LTS16" s="8"/>
      <c r="LTT16" s="8"/>
      <c r="LTU16" s="8"/>
      <c r="LTV16" s="8"/>
      <c r="LTW16" s="8"/>
      <c r="LTX16" s="8"/>
      <c r="LTY16" s="8"/>
      <c r="LTZ16" s="8"/>
      <c r="LUA16" s="8"/>
      <c r="LUB16" s="8"/>
      <c r="LUC16" s="8"/>
      <c r="LUD16" s="8"/>
      <c r="LUE16" s="8"/>
      <c r="LUF16" s="8"/>
      <c r="LUG16" s="8"/>
      <c r="LUH16" s="8"/>
      <c r="LUI16" s="8"/>
      <c r="LUJ16" s="8"/>
      <c r="LUK16" s="8"/>
      <c r="LUL16" s="8"/>
      <c r="LUM16" s="8"/>
      <c r="LUN16" s="8"/>
      <c r="LUO16" s="8"/>
      <c r="LUP16" s="8"/>
      <c r="LUQ16" s="8"/>
      <c r="LUR16" s="8"/>
      <c r="LUS16" s="8"/>
      <c r="LUT16" s="8"/>
      <c r="LUU16" s="8"/>
      <c r="LUV16" s="8"/>
      <c r="LUW16" s="8"/>
      <c r="LUX16" s="8"/>
      <c r="LUY16" s="8"/>
      <c r="LUZ16" s="8"/>
      <c r="LVA16" s="8"/>
      <c r="LVB16" s="8"/>
      <c r="LVC16" s="8"/>
      <c r="LVD16" s="8"/>
      <c r="LVE16" s="8"/>
      <c r="LVF16" s="8"/>
      <c r="LVG16" s="8"/>
      <c r="LVH16" s="8"/>
      <c r="LVI16" s="8"/>
      <c r="LVJ16" s="8"/>
      <c r="LVK16" s="8"/>
      <c r="LVL16" s="8"/>
      <c r="LVM16" s="8"/>
      <c r="LVN16" s="8"/>
      <c r="LVO16" s="8"/>
      <c r="LVP16" s="8"/>
      <c r="LVQ16" s="8"/>
      <c r="LVR16" s="8"/>
      <c r="LVS16" s="8"/>
      <c r="LVT16" s="8"/>
      <c r="LVU16" s="8"/>
      <c r="LVV16" s="8"/>
      <c r="LVW16" s="8"/>
      <c r="LVX16" s="8"/>
      <c r="LVY16" s="8"/>
      <c r="LVZ16" s="8"/>
      <c r="LWA16" s="8"/>
      <c r="LWB16" s="8"/>
      <c r="LWC16" s="8"/>
      <c r="LWD16" s="8"/>
      <c r="LWE16" s="8"/>
      <c r="LWF16" s="8"/>
      <c r="LWG16" s="8"/>
      <c r="LWH16" s="8"/>
      <c r="LWI16" s="8"/>
      <c r="LWJ16" s="8"/>
      <c r="LWK16" s="8"/>
      <c r="LWL16" s="8"/>
      <c r="LWM16" s="8"/>
      <c r="LWN16" s="8"/>
      <c r="LWO16" s="8"/>
      <c r="LWP16" s="8"/>
      <c r="LWQ16" s="8"/>
      <c r="LWR16" s="8"/>
      <c r="LWS16" s="8"/>
      <c r="LWT16" s="8"/>
      <c r="LWU16" s="8"/>
      <c r="LWV16" s="8"/>
      <c r="LWW16" s="8"/>
      <c r="LWX16" s="8"/>
      <c r="LWY16" s="8"/>
      <c r="LWZ16" s="8"/>
      <c r="LXA16" s="8"/>
      <c r="LXB16" s="8"/>
      <c r="LXC16" s="8"/>
      <c r="LXD16" s="8"/>
      <c r="LXE16" s="8"/>
      <c r="LXF16" s="8"/>
      <c r="LXG16" s="8"/>
      <c r="LXH16" s="8"/>
      <c r="LXI16" s="8"/>
      <c r="LXJ16" s="8"/>
      <c r="LXK16" s="8"/>
      <c r="LXL16" s="8"/>
      <c r="LXM16" s="8"/>
      <c r="LXN16" s="8"/>
      <c r="LXO16" s="8"/>
      <c r="LXP16" s="8"/>
      <c r="LXQ16" s="8"/>
      <c r="LXR16" s="8"/>
      <c r="LXS16" s="8"/>
      <c r="LXT16" s="8"/>
      <c r="LXU16" s="8"/>
      <c r="LXV16" s="8"/>
      <c r="LXW16" s="8"/>
      <c r="LXX16" s="8"/>
      <c r="LXY16" s="8"/>
      <c r="LXZ16" s="8"/>
      <c r="LYA16" s="8"/>
      <c r="LYB16" s="8"/>
      <c r="LYC16" s="8"/>
      <c r="LYD16" s="8"/>
      <c r="LYE16" s="8"/>
      <c r="LYF16" s="8"/>
      <c r="LYG16" s="8"/>
      <c r="LYH16" s="8"/>
      <c r="LYI16" s="8"/>
      <c r="LYJ16" s="8"/>
      <c r="LYK16" s="8"/>
      <c r="LYL16" s="8"/>
      <c r="LYM16" s="8"/>
      <c r="LYN16" s="8"/>
      <c r="LYO16" s="8"/>
      <c r="LYP16" s="8"/>
      <c r="LYQ16" s="8"/>
      <c r="LYR16" s="8"/>
      <c r="LYS16" s="8"/>
      <c r="LYT16" s="8"/>
      <c r="LYU16" s="8"/>
      <c r="LYV16" s="8"/>
      <c r="LYW16" s="8"/>
      <c r="LYX16" s="8"/>
      <c r="LYY16" s="8"/>
      <c r="LYZ16" s="8"/>
      <c r="LZA16" s="8"/>
      <c r="LZB16" s="8"/>
      <c r="LZC16" s="8"/>
      <c r="LZD16" s="8"/>
      <c r="LZE16" s="8"/>
      <c r="LZF16" s="8"/>
      <c r="LZG16" s="8"/>
      <c r="LZH16" s="8"/>
      <c r="LZI16" s="8"/>
      <c r="LZJ16" s="8"/>
      <c r="LZK16" s="8"/>
      <c r="LZL16" s="8"/>
      <c r="LZM16" s="8"/>
      <c r="LZN16" s="8"/>
      <c r="LZO16" s="8"/>
      <c r="LZP16" s="8"/>
      <c r="LZQ16" s="8"/>
      <c r="LZR16" s="8"/>
      <c r="LZS16" s="8"/>
      <c r="LZT16" s="8"/>
      <c r="LZU16" s="8"/>
      <c r="LZV16" s="8"/>
      <c r="LZW16" s="8"/>
      <c r="LZX16" s="8"/>
      <c r="LZY16" s="8"/>
      <c r="LZZ16" s="8"/>
      <c r="MAA16" s="8"/>
      <c r="MAB16" s="8"/>
      <c r="MAC16" s="8"/>
      <c r="MAD16" s="8"/>
      <c r="MAE16" s="8"/>
      <c r="MAF16" s="8"/>
      <c r="MAG16" s="8"/>
      <c r="MAH16" s="8"/>
      <c r="MAI16" s="8"/>
      <c r="MAJ16" s="8"/>
      <c r="MAK16" s="8"/>
      <c r="MAL16" s="8"/>
      <c r="MAM16" s="8"/>
      <c r="MAN16" s="8"/>
      <c r="MAO16" s="8"/>
      <c r="MAP16" s="8"/>
      <c r="MAQ16" s="8"/>
      <c r="MAR16" s="8"/>
      <c r="MAS16" s="8"/>
      <c r="MAT16" s="8"/>
      <c r="MAU16" s="8"/>
      <c r="MAV16" s="8"/>
      <c r="MAW16" s="8"/>
      <c r="MAX16" s="8"/>
      <c r="MAY16" s="8"/>
      <c r="MAZ16" s="8"/>
      <c r="MBA16" s="8"/>
      <c r="MBB16" s="8"/>
      <c r="MBC16" s="8"/>
      <c r="MBD16" s="8"/>
      <c r="MBE16" s="8"/>
      <c r="MBF16" s="8"/>
      <c r="MBG16" s="8"/>
      <c r="MBH16" s="8"/>
      <c r="MBI16" s="8"/>
      <c r="MBJ16" s="8"/>
      <c r="MBK16" s="8"/>
      <c r="MBL16" s="8"/>
      <c r="MBM16" s="8"/>
      <c r="MBN16" s="8"/>
      <c r="MBO16" s="8"/>
      <c r="MBP16" s="8"/>
      <c r="MBQ16" s="8"/>
      <c r="MBR16" s="8"/>
      <c r="MBS16" s="8"/>
      <c r="MBT16" s="8"/>
      <c r="MBU16" s="8"/>
      <c r="MBV16" s="8"/>
      <c r="MBW16" s="8"/>
      <c r="MBX16" s="8"/>
      <c r="MBY16" s="8"/>
      <c r="MBZ16" s="8"/>
      <c r="MCA16" s="8"/>
      <c r="MCB16" s="8"/>
      <c r="MCC16" s="8"/>
      <c r="MCD16" s="8"/>
      <c r="MCE16" s="8"/>
      <c r="MCF16" s="8"/>
      <c r="MCG16" s="8"/>
      <c r="MCH16" s="8"/>
      <c r="MCI16" s="8"/>
      <c r="MCJ16" s="8"/>
      <c r="MCK16" s="8"/>
      <c r="MCL16" s="8"/>
      <c r="MCM16" s="8"/>
      <c r="MCN16" s="8"/>
      <c r="MCO16" s="8"/>
      <c r="MCP16" s="8"/>
      <c r="MCQ16" s="8"/>
      <c r="MCR16" s="8"/>
      <c r="MCS16" s="8"/>
      <c r="MCT16" s="8"/>
      <c r="MCU16" s="8"/>
      <c r="MCV16" s="8"/>
      <c r="MCW16" s="8"/>
      <c r="MCX16" s="8"/>
      <c r="MCY16" s="8"/>
      <c r="MCZ16" s="8"/>
      <c r="MDA16" s="8"/>
      <c r="MDB16" s="8"/>
      <c r="MDC16" s="8"/>
      <c r="MDD16" s="8"/>
      <c r="MDE16" s="8"/>
      <c r="MDF16" s="8"/>
      <c r="MDG16" s="8"/>
      <c r="MDH16" s="8"/>
      <c r="MDI16" s="8"/>
      <c r="MDJ16" s="8"/>
      <c r="MDK16" s="8"/>
      <c r="MDL16" s="8"/>
      <c r="MDM16" s="8"/>
      <c r="MDN16" s="8"/>
      <c r="MDO16" s="8"/>
      <c r="MDP16" s="8"/>
      <c r="MDQ16" s="8"/>
      <c r="MDR16" s="8"/>
      <c r="MDS16" s="8"/>
      <c r="MDT16" s="8"/>
      <c r="MDU16" s="8"/>
      <c r="MDV16" s="8"/>
      <c r="MDW16" s="8"/>
      <c r="MDX16" s="8"/>
      <c r="MDY16" s="8"/>
      <c r="MDZ16" s="8"/>
      <c r="MEA16" s="8"/>
      <c r="MEB16" s="8"/>
      <c r="MEC16" s="8"/>
      <c r="MED16" s="8"/>
      <c r="MEE16" s="8"/>
      <c r="MEF16" s="8"/>
      <c r="MEG16" s="8"/>
      <c r="MEH16" s="8"/>
      <c r="MEI16" s="8"/>
      <c r="MEJ16" s="8"/>
      <c r="MEK16" s="8"/>
      <c r="MEL16" s="8"/>
      <c r="MEM16" s="8"/>
      <c r="MEN16" s="8"/>
      <c r="MEO16" s="8"/>
      <c r="MEP16" s="8"/>
      <c r="MEQ16" s="8"/>
      <c r="MER16" s="8"/>
      <c r="MES16" s="8"/>
      <c r="MET16" s="8"/>
      <c r="MEU16" s="8"/>
      <c r="MEV16" s="8"/>
      <c r="MEW16" s="8"/>
      <c r="MEX16" s="8"/>
      <c r="MEY16" s="8"/>
      <c r="MEZ16" s="8"/>
      <c r="MFA16" s="8"/>
      <c r="MFB16" s="8"/>
      <c r="MFC16" s="8"/>
      <c r="MFD16" s="8"/>
      <c r="MFE16" s="8"/>
      <c r="MFF16" s="8"/>
      <c r="MFG16" s="8"/>
      <c r="MFH16" s="8"/>
      <c r="MFI16" s="8"/>
      <c r="MFJ16" s="8"/>
      <c r="MFK16" s="8"/>
      <c r="MFL16" s="8"/>
      <c r="MFM16" s="8"/>
      <c r="MFN16" s="8"/>
      <c r="MFO16" s="8"/>
      <c r="MFP16" s="8"/>
      <c r="MFQ16" s="8"/>
      <c r="MFR16" s="8"/>
      <c r="MFS16" s="8"/>
      <c r="MFT16" s="8"/>
      <c r="MFU16" s="8"/>
      <c r="MFV16" s="8"/>
      <c r="MFW16" s="8"/>
      <c r="MFX16" s="8"/>
      <c r="MFY16" s="8"/>
      <c r="MFZ16" s="8"/>
      <c r="MGA16" s="8"/>
      <c r="MGB16" s="8"/>
      <c r="MGC16" s="8"/>
      <c r="MGD16" s="8"/>
      <c r="MGE16" s="8"/>
      <c r="MGF16" s="8"/>
      <c r="MGG16" s="8"/>
      <c r="MGH16" s="8"/>
      <c r="MGI16" s="8"/>
      <c r="MGJ16" s="8"/>
      <c r="MGK16" s="8"/>
      <c r="MGL16" s="8"/>
      <c r="MGM16" s="8"/>
      <c r="MGN16" s="8"/>
      <c r="MGO16" s="8"/>
      <c r="MGP16" s="8"/>
      <c r="MGQ16" s="8"/>
      <c r="MGR16" s="8"/>
      <c r="MGS16" s="8"/>
      <c r="MGT16" s="8"/>
      <c r="MGU16" s="8"/>
      <c r="MGV16" s="8"/>
      <c r="MGW16" s="8"/>
      <c r="MGX16" s="8"/>
      <c r="MGY16" s="8"/>
      <c r="MGZ16" s="8"/>
      <c r="MHA16" s="8"/>
      <c r="MHB16" s="8"/>
      <c r="MHC16" s="8"/>
      <c r="MHD16" s="8"/>
      <c r="MHE16" s="8"/>
      <c r="MHF16" s="8"/>
      <c r="MHG16" s="8"/>
      <c r="MHH16" s="8"/>
      <c r="MHI16" s="8"/>
      <c r="MHJ16" s="8"/>
      <c r="MHK16" s="8"/>
      <c r="MHL16" s="8"/>
      <c r="MHM16" s="8"/>
      <c r="MHN16" s="8"/>
      <c r="MHO16" s="8"/>
      <c r="MHP16" s="8"/>
      <c r="MHQ16" s="8"/>
      <c r="MHR16" s="8"/>
      <c r="MHS16" s="8"/>
      <c r="MHT16" s="8"/>
      <c r="MHU16" s="8"/>
      <c r="MHV16" s="8"/>
      <c r="MHW16" s="8"/>
      <c r="MHX16" s="8"/>
      <c r="MHY16" s="8"/>
      <c r="MHZ16" s="8"/>
      <c r="MIA16" s="8"/>
      <c r="MIB16" s="8"/>
      <c r="MIC16" s="8"/>
      <c r="MID16" s="8"/>
      <c r="MIE16" s="8"/>
      <c r="MIF16" s="8"/>
      <c r="MIG16" s="8"/>
      <c r="MIH16" s="8"/>
      <c r="MII16" s="8"/>
      <c r="MIJ16" s="8"/>
      <c r="MIK16" s="8"/>
      <c r="MIL16" s="8"/>
      <c r="MIM16" s="8"/>
      <c r="MIN16" s="8"/>
      <c r="MIO16" s="8"/>
      <c r="MIP16" s="8"/>
      <c r="MIQ16" s="8"/>
      <c r="MIR16" s="8"/>
      <c r="MIS16" s="8"/>
      <c r="MIT16" s="8"/>
      <c r="MIU16" s="8"/>
      <c r="MIV16" s="8"/>
      <c r="MIW16" s="8"/>
      <c r="MIX16" s="8"/>
      <c r="MIY16" s="8"/>
      <c r="MIZ16" s="8"/>
      <c r="MJA16" s="8"/>
      <c r="MJB16" s="8"/>
      <c r="MJC16" s="8"/>
      <c r="MJD16" s="8"/>
      <c r="MJE16" s="8"/>
      <c r="MJF16" s="8"/>
      <c r="MJG16" s="8"/>
      <c r="MJH16" s="8"/>
      <c r="MJI16" s="8"/>
      <c r="MJJ16" s="8"/>
      <c r="MJK16" s="8"/>
      <c r="MJL16" s="8"/>
      <c r="MJM16" s="8"/>
      <c r="MJN16" s="8"/>
      <c r="MJO16" s="8"/>
      <c r="MJP16" s="8"/>
      <c r="MJQ16" s="8"/>
      <c r="MJR16" s="8"/>
      <c r="MJS16" s="8"/>
      <c r="MJT16" s="8"/>
      <c r="MJU16" s="8"/>
      <c r="MJV16" s="8"/>
      <c r="MJW16" s="8"/>
      <c r="MJX16" s="8"/>
      <c r="MJY16" s="8"/>
      <c r="MJZ16" s="8"/>
      <c r="MKA16" s="8"/>
      <c r="MKB16" s="8"/>
      <c r="MKC16" s="8"/>
      <c r="MKD16" s="8"/>
      <c r="MKE16" s="8"/>
      <c r="MKF16" s="8"/>
      <c r="MKG16" s="8"/>
      <c r="MKH16" s="8"/>
      <c r="MKI16" s="8"/>
      <c r="MKJ16" s="8"/>
      <c r="MKK16" s="8"/>
      <c r="MKL16" s="8"/>
      <c r="MKM16" s="8"/>
      <c r="MKN16" s="8"/>
      <c r="MKO16" s="8"/>
      <c r="MKP16" s="8"/>
      <c r="MKQ16" s="8"/>
      <c r="MKR16" s="8"/>
      <c r="MKS16" s="8"/>
      <c r="MKT16" s="8"/>
      <c r="MKU16" s="8"/>
      <c r="MKV16" s="8"/>
      <c r="MKW16" s="8"/>
      <c r="MKX16" s="8"/>
      <c r="MKY16" s="8"/>
      <c r="MKZ16" s="8"/>
      <c r="MLA16" s="8"/>
      <c r="MLB16" s="8"/>
      <c r="MLC16" s="8"/>
      <c r="MLD16" s="8"/>
      <c r="MLE16" s="8"/>
      <c r="MLF16" s="8"/>
      <c r="MLG16" s="8"/>
      <c r="MLH16" s="8"/>
      <c r="MLI16" s="8"/>
      <c r="MLJ16" s="8"/>
      <c r="MLK16" s="8"/>
      <c r="MLL16" s="8"/>
      <c r="MLM16" s="8"/>
      <c r="MLN16" s="8"/>
      <c r="MLO16" s="8"/>
      <c r="MLP16" s="8"/>
      <c r="MLQ16" s="8"/>
      <c r="MLR16" s="8"/>
      <c r="MLS16" s="8"/>
      <c r="MLT16" s="8"/>
      <c r="MLU16" s="8"/>
      <c r="MLV16" s="8"/>
      <c r="MLW16" s="8"/>
      <c r="MLX16" s="8"/>
      <c r="MLY16" s="8"/>
      <c r="MLZ16" s="8"/>
      <c r="MMA16" s="8"/>
      <c r="MMB16" s="8"/>
      <c r="MMC16" s="8"/>
      <c r="MMD16" s="8"/>
      <c r="MME16" s="8"/>
      <c r="MMF16" s="8"/>
      <c r="MMG16" s="8"/>
      <c r="MMH16" s="8"/>
      <c r="MMI16" s="8"/>
      <c r="MMJ16" s="8"/>
      <c r="MMK16" s="8"/>
      <c r="MML16" s="8"/>
      <c r="MMM16" s="8"/>
      <c r="MMN16" s="8"/>
      <c r="MMO16" s="8"/>
      <c r="MMP16" s="8"/>
      <c r="MMQ16" s="8"/>
      <c r="MMR16" s="8"/>
      <c r="MMS16" s="8"/>
      <c r="MMT16" s="8"/>
      <c r="MMU16" s="8"/>
      <c r="MMV16" s="8"/>
      <c r="MMW16" s="8"/>
      <c r="MMX16" s="8"/>
      <c r="MMY16" s="8"/>
      <c r="MMZ16" s="8"/>
      <c r="MNA16" s="8"/>
      <c r="MNB16" s="8"/>
      <c r="MNC16" s="8"/>
      <c r="MND16" s="8"/>
      <c r="MNE16" s="8"/>
      <c r="MNF16" s="8"/>
      <c r="MNG16" s="8"/>
      <c r="MNH16" s="8"/>
      <c r="MNI16" s="8"/>
      <c r="MNJ16" s="8"/>
      <c r="MNK16" s="8"/>
      <c r="MNL16" s="8"/>
      <c r="MNM16" s="8"/>
      <c r="MNN16" s="8"/>
      <c r="MNO16" s="8"/>
      <c r="MNP16" s="8"/>
      <c r="MNQ16" s="8"/>
      <c r="MNR16" s="8"/>
      <c r="MNS16" s="8"/>
      <c r="MNT16" s="8"/>
      <c r="MNU16" s="8"/>
      <c r="MNV16" s="8"/>
      <c r="MNW16" s="8"/>
      <c r="MNX16" s="8"/>
      <c r="MNY16" s="8"/>
      <c r="MNZ16" s="8"/>
      <c r="MOA16" s="8"/>
      <c r="MOB16" s="8"/>
      <c r="MOC16" s="8"/>
      <c r="MOD16" s="8"/>
      <c r="MOE16" s="8"/>
      <c r="MOF16" s="8"/>
      <c r="MOG16" s="8"/>
      <c r="MOH16" s="8"/>
      <c r="MOI16" s="8"/>
      <c r="MOJ16" s="8"/>
      <c r="MOK16" s="8"/>
      <c r="MOL16" s="8"/>
      <c r="MOM16" s="8"/>
      <c r="MON16" s="8"/>
      <c r="MOO16" s="8"/>
      <c r="MOP16" s="8"/>
      <c r="MOQ16" s="8"/>
      <c r="MOR16" s="8"/>
      <c r="MOS16" s="8"/>
      <c r="MOT16" s="8"/>
      <c r="MOU16" s="8"/>
      <c r="MOV16" s="8"/>
      <c r="MOW16" s="8"/>
      <c r="MOX16" s="8"/>
      <c r="MOY16" s="8"/>
      <c r="MOZ16" s="8"/>
      <c r="MPA16" s="8"/>
      <c r="MPB16" s="8"/>
      <c r="MPC16" s="8"/>
      <c r="MPD16" s="8"/>
      <c r="MPE16" s="8"/>
      <c r="MPF16" s="8"/>
      <c r="MPG16" s="8"/>
      <c r="MPH16" s="8"/>
      <c r="MPI16" s="8"/>
      <c r="MPJ16" s="8"/>
      <c r="MPK16" s="8"/>
      <c r="MPL16" s="8"/>
      <c r="MPM16" s="8"/>
      <c r="MPN16" s="8"/>
      <c r="MPO16" s="8"/>
      <c r="MPP16" s="8"/>
      <c r="MPQ16" s="8"/>
      <c r="MPR16" s="8"/>
      <c r="MPS16" s="8"/>
      <c r="MPT16" s="8"/>
      <c r="MPU16" s="8"/>
      <c r="MPV16" s="8"/>
      <c r="MPW16" s="8"/>
      <c r="MPX16" s="8"/>
      <c r="MPY16" s="8"/>
      <c r="MPZ16" s="8"/>
      <c r="MQA16" s="8"/>
      <c r="MQB16" s="8"/>
      <c r="MQC16" s="8"/>
      <c r="MQD16" s="8"/>
      <c r="MQE16" s="8"/>
      <c r="MQF16" s="8"/>
      <c r="MQG16" s="8"/>
      <c r="MQH16" s="8"/>
      <c r="MQI16" s="8"/>
      <c r="MQJ16" s="8"/>
      <c r="MQK16" s="8"/>
      <c r="MQL16" s="8"/>
      <c r="MQM16" s="8"/>
      <c r="MQN16" s="8"/>
      <c r="MQO16" s="8"/>
      <c r="MQP16" s="8"/>
      <c r="MQQ16" s="8"/>
      <c r="MQR16" s="8"/>
      <c r="MQS16" s="8"/>
      <c r="MQT16" s="8"/>
      <c r="MQU16" s="8"/>
      <c r="MQV16" s="8"/>
      <c r="MQW16" s="8"/>
      <c r="MQX16" s="8"/>
      <c r="MQY16" s="8"/>
      <c r="MQZ16" s="8"/>
      <c r="MRA16" s="8"/>
      <c r="MRB16" s="8"/>
      <c r="MRC16" s="8"/>
      <c r="MRD16" s="8"/>
      <c r="MRE16" s="8"/>
      <c r="MRF16" s="8"/>
      <c r="MRG16" s="8"/>
      <c r="MRH16" s="8"/>
      <c r="MRI16" s="8"/>
      <c r="MRJ16" s="8"/>
      <c r="MRK16" s="8"/>
      <c r="MRL16" s="8"/>
      <c r="MRM16" s="8"/>
      <c r="MRN16" s="8"/>
      <c r="MRO16" s="8"/>
      <c r="MRP16" s="8"/>
      <c r="MRQ16" s="8"/>
      <c r="MRR16" s="8"/>
      <c r="MRS16" s="8"/>
      <c r="MRT16" s="8"/>
      <c r="MRU16" s="8"/>
      <c r="MRV16" s="8"/>
      <c r="MRW16" s="8"/>
      <c r="MRX16" s="8"/>
      <c r="MRY16" s="8"/>
      <c r="MRZ16" s="8"/>
      <c r="MSA16" s="8"/>
      <c r="MSB16" s="8"/>
      <c r="MSC16" s="8"/>
      <c r="MSD16" s="8"/>
      <c r="MSE16" s="8"/>
      <c r="MSF16" s="8"/>
      <c r="MSG16" s="8"/>
      <c r="MSH16" s="8"/>
      <c r="MSI16" s="8"/>
      <c r="MSJ16" s="8"/>
      <c r="MSK16" s="8"/>
      <c r="MSL16" s="8"/>
      <c r="MSM16" s="8"/>
      <c r="MSN16" s="8"/>
      <c r="MSO16" s="8"/>
      <c r="MSP16" s="8"/>
      <c r="MSQ16" s="8"/>
      <c r="MSR16" s="8"/>
      <c r="MSS16" s="8"/>
      <c r="MST16" s="8"/>
      <c r="MSU16" s="8"/>
      <c r="MSV16" s="8"/>
      <c r="MSW16" s="8"/>
      <c r="MSX16" s="8"/>
      <c r="MSY16" s="8"/>
      <c r="MSZ16" s="8"/>
      <c r="MTA16" s="8"/>
      <c r="MTB16" s="8"/>
      <c r="MTC16" s="8"/>
      <c r="MTD16" s="8"/>
      <c r="MTE16" s="8"/>
      <c r="MTF16" s="8"/>
      <c r="MTG16" s="8"/>
      <c r="MTH16" s="8"/>
      <c r="MTI16" s="8"/>
      <c r="MTJ16" s="8"/>
      <c r="MTK16" s="8"/>
      <c r="MTL16" s="8"/>
      <c r="MTM16" s="8"/>
      <c r="MTN16" s="8"/>
      <c r="MTO16" s="8"/>
      <c r="MTP16" s="8"/>
      <c r="MTQ16" s="8"/>
      <c r="MTR16" s="8"/>
      <c r="MTS16" s="8"/>
      <c r="MTT16" s="8"/>
      <c r="MTU16" s="8"/>
      <c r="MTV16" s="8"/>
      <c r="MTW16" s="8"/>
      <c r="MTX16" s="8"/>
      <c r="MTY16" s="8"/>
      <c r="MTZ16" s="8"/>
      <c r="MUA16" s="8"/>
      <c r="MUB16" s="8"/>
      <c r="MUC16" s="8"/>
      <c r="MUD16" s="8"/>
      <c r="MUE16" s="8"/>
      <c r="MUF16" s="8"/>
      <c r="MUG16" s="8"/>
      <c r="MUH16" s="8"/>
      <c r="MUI16" s="8"/>
      <c r="MUJ16" s="8"/>
      <c r="MUK16" s="8"/>
      <c r="MUL16" s="8"/>
      <c r="MUM16" s="8"/>
      <c r="MUN16" s="8"/>
      <c r="MUO16" s="8"/>
      <c r="MUP16" s="8"/>
      <c r="MUQ16" s="8"/>
      <c r="MUR16" s="8"/>
      <c r="MUS16" s="8"/>
      <c r="MUT16" s="8"/>
      <c r="MUU16" s="8"/>
      <c r="MUV16" s="8"/>
      <c r="MUW16" s="8"/>
      <c r="MUX16" s="8"/>
      <c r="MUY16" s="8"/>
      <c r="MUZ16" s="8"/>
      <c r="MVA16" s="8"/>
      <c r="MVB16" s="8"/>
      <c r="MVC16" s="8"/>
      <c r="MVD16" s="8"/>
      <c r="MVE16" s="8"/>
      <c r="MVF16" s="8"/>
      <c r="MVG16" s="8"/>
      <c r="MVH16" s="8"/>
      <c r="MVI16" s="8"/>
      <c r="MVJ16" s="8"/>
      <c r="MVK16" s="8"/>
      <c r="MVL16" s="8"/>
      <c r="MVM16" s="8"/>
      <c r="MVN16" s="8"/>
      <c r="MVO16" s="8"/>
      <c r="MVP16" s="8"/>
      <c r="MVQ16" s="8"/>
      <c r="MVR16" s="8"/>
      <c r="MVS16" s="8"/>
      <c r="MVT16" s="8"/>
      <c r="MVU16" s="8"/>
      <c r="MVV16" s="8"/>
      <c r="MVW16" s="8"/>
      <c r="MVX16" s="8"/>
      <c r="MVY16" s="8"/>
      <c r="MVZ16" s="8"/>
      <c r="MWA16" s="8"/>
      <c r="MWB16" s="8"/>
      <c r="MWC16" s="8"/>
      <c r="MWD16" s="8"/>
      <c r="MWE16" s="8"/>
      <c r="MWF16" s="8"/>
      <c r="MWG16" s="8"/>
      <c r="MWH16" s="8"/>
      <c r="MWI16" s="8"/>
      <c r="MWJ16" s="8"/>
      <c r="MWK16" s="8"/>
      <c r="MWL16" s="8"/>
      <c r="MWM16" s="8"/>
      <c r="MWN16" s="8"/>
      <c r="MWO16" s="8"/>
      <c r="MWP16" s="8"/>
      <c r="MWQ16" s="8"/>
      <c r="MWR16" s="8"/>
      <c r="MWS16" s="8"/>
      <c r="MWT16" s="8"/>
      <c r="MWU16" s="8"/>
      <c r="MWV16" s="8"/>
      <c r="MWW16" s="8"/>
      <c r="MWX16" s="8"/>
      <c r="MWY16" s="8"/>
      <c r="MWZ16" s="8"/>
      <c r="MXA16" s="8"/>
      <c r="MXB16" s="8"/>
      <c r="MXC16" s="8"/>
      <c r="MXD16" s="8"/>
      <c r="MXE16" s="8"/>
      <c r="MXF16" s="8"/>
      <c r="MXG16" s="8"/>
      <c r="MXH16" s="8"/>
      <c r="MXI16" s="8"/>
      <c r="MXJ16" s="8"/>
      <c r="MXK16" s="8"/>
      <c r="MXL16" s="8"/>
      <c r="MXM16" s="8"/>
      <c r="MXN16" s="8"/>
      <c r="MXO16" s="8"/>
      <c r="MXP16" s="8"/>
      <c r="MXQ16" s="8"/>
      <c r="MXR16" s="8"/>
      <c r="MXS16" s="8"/>
      <c r="MXT16" s="8"/>
      <c r="MXU16" s="8"/>
      <c r="MXV16" s="8"/>
      <c r="MXW16" s="8"/>
      <c r="MXX16" s="8"/>
      <c r="MXY16" s="8"/>
      <c r="MXZ16" s="8"/>
      <c r="MYA16" s="8"/>
      <c r="MYB16" s="8"/>
      <c r="MYC16" s="8"/>
      <c r="MYD16" s="8"/>
      <c r="MYE16" s="8"/>
      <c r="MYF16" s="8"/>
      <c r="MYG16" s="8"/>
      <c r="MYH16" s="8"/>
      <c r="MYI16" s="8"/>
      <c r="MYJ16" s="8"/>
      <c r="MYK16" s="8"/>
      <c r="MYL16" s="8"/>
      <c r="MYM16" s="8"/>
      <c r="MYN16" s="8"/>
      <c r="MYO16" s="8"/>
      <c r="MYP16" s="8"/>
      <c r="MYQ16" s="8"/>
      <c r="MYR16" s="8"/>
      <c r="MYS16" s="8"/>
      <c r="MYT16" s="8"/>
      <c r="MYU16" s="8"/>
      <c r="MYV16" s="8"/>
      <c r="MYW16" s="8"/>
      <c r="MYX16" s="8"/>
      <c r="MYY16" s="8"/>
      <c r="MYZ16" s="8"/>
      <c r="MZA16" s="8"/>
      <c r="MZB16" s="8"/>
      <c r="MZC16" s="8"/>
      <c r="MZD16" s="8"/>
      <c r="MZE16" s="8"/>
      <c r="MZF16" s="8"/>
      <c r="MZG16" s="8"/>
      <c r="MZH16" s="8"/>
      <c r="MZI16" s="8"/>
      <c r="MZJ16" s="8"/>
      <c r="MZK16" s="8"/>
      <c r="MZL16" s="8"/>
      <c r="MZM16" s="8"/>
      <c r="MZN16" s="8"/>
      <c r="MZO16" s="8"/>
      <c r="MZP16" s="8"/>
      <c r="MZQ16" s="8"/>
      <c r="MZR16" s="8"/>
      <c r="MZS16" s="8"/>
      <c r="MZT16" s="8"/>
      <c r="MZU16" s="8"/>
      <c r="MZV16" s="8"/>
      <c r="MZW16" s="8"/>
      <c r="MZX16" s="8"/>
      <c r="MZY16" s="8"/>
      <c r="MZZ16" s="8"/>
      <c r="NAA16" s="8"/>
      <c r="NAB16" s="8"/>
      <c r="NAC16" s="8"/>
      <c r="NAD16" s="8"/>
      <c r="NAE16" s="8"/>
      <c r="NAF16" s="8"/>
      <c r="NAG16" s="8"/>
      <c r="NAH16" s="8"/>
      <c r="NAI16" s="8"/>
      <c r="NAJ16" s="8"/>
      <c r="NAK16" s="8"/>
      <c r="NAL16" s="8"/>
      <c r="NAM16" s="8"/>
      <c r="NAN16" s="8"/>
      <c r="NAO16" s="8"/>
      <c r="NAP16" s="8"/>
      <c r="NAQ16" s="8"/>
      <c r="NAR16" s="8"/>
      <c r="NAS16" s="8"/>
      <c r="NAT16" s="8"/>
      <c r="NAU16" s="8"/>
      <c r="NAV16" s="8"/>
      <c r="NAW16" s="8"/>
      <c r="NAX16" s="8"/>
      <c r="NAY16" s="8"/>
      <c r="NAZ16" s="8"/>
      <c r="NBA16" s="8"/>
      <c r="NBB16" s="8"/>
      <c r="NBC16" s="8"/>
      <c r="NBD16" s="8"/>
      <c r="NBE16" s="8"/>
      <c r="NBF16" s="8"/>
      <c r="NBG16" s="8"/>
      <c r="NBH16" s="8"/>
      <c r="NBI16" s="8"/>
      <c r="NBJ16" s="8"/>
      <c r="NBK16" s="8"/>
      <c r="NBL16" s="8"/>
      <c r="NBM16" s="8"/>
      <c r="NBN16" s="8"/>
      <c r="NBO16" s="8"/>
      <c r="NBP16" s="8"/>
      <c r="NBQ16" s="8"/>
      <c r="NBR16" s="8"/>
      <c r="NBS16" s="8"/>
      <c r="NBT16" s="8"/>
      <c r="NBU16" s="8"/>
      <c r="NBV16" s="8"/>
      <c r="NBW16" s="8"/>
      <c r="NBX16" s="8"/>
      <c r="NBY16" s="8"/>
      <c r="NBZ16" s="8"/>
      <c r="NCA16" s="8"/>
      <c r="NCB16" s="8"/>
      <c r="NCC16" s="8"/>
      <c r="NCD16" s="8"/>
      <c r="NCE16" s="8"/>
      <c r="NCF16" s="8"/>
      <c r="NCG16" s="8"/>
      <c r="NCH16" s="8"/>
      <c r="NCI16" s="8"/>
      <c r="NCJ16" s="8"/>
      <c r="NCK16" s="8"/>
      <c r="NCL16" s="8"/>
      <c r="NCM16" s="8"/>
      <c r="NCN16" s="8"/>
      <c r="NCO16" s="8"/>
      <c r="NCP16" s="8"/>
      <c r="NCQ16" s="8"/>
      <c r="NCR16" s="8"/>
      <c r="NCS16" s="8"/>
      <c r="NCT16" s="8"/>
      <c r="NCU16" s="8"/>
      <c r="NCV16" s="8"/>
      <c r="NCW16" s="8"/>
      <c r="NCX16" s="8"/>
      <c r="NCY16" s="8"/>
      <c r="NCZ16" s="8"/>
      <c r="NDA16" s="8"/>
      <c r="NDB16" s="8"/>
      <c r="NDC16" s="8"/>
      <c r="NDD16" s="8"/>
      <c r="NDE16" s="8"/>
      <c r="NDF16" s="8"/>
      <c r="NDG16" s="8"/>
      <c r="NDH16" s="8"/>
      <c r="NDI16" s="8"/>
      <c r="NDJ16" s="8"/>
      <c r="NDK16" s="8"/>
      <c r="NDL16" s="8"/>
      <c r="NDM16" s="8"/>
      <c r="NDN16" s="8"/>
      <c r="NDO16" s="8"/>
      <c r="NDP16" s="8"/>
      <c r="NDQ16" s="8"/>
      <c r="NDR16" s="8"/>
      <c r="NDS16" s="8"/>
      <c r="NDT16" s="8"/>
      <c r="NDU16" s="8"/>
      <c r="NDV16" s="8"/>
      <c r="NDW16" s="8"/>
      <c r="NDX16" s="8"/>
      <c r="NDY16" s="8"/>
      <c r="NDZ16" s="8"/>
      <c r="NEA16" s="8"/>
      <c r="NEB16" s="8"/>
      <c r="NEC16" s="8"/>
      <c r="NED16" s="8"/>
      <c r="NEE16" s="8"/>
      <c r="NEF16" s="8"/>
      <c r="NEG16" s="8"/>
      <c r="NEH16" s="8"/>
      <c r="NEI16" s="8"/>
      <c r="NEJ16" s="8"/>
      <c r="NEK16" s="8"/>
      <c r="NEL16" s="8"/>
      <c r="NEM16" s="8"/>
      <c r="NEN16" s="8"/>
      <c r="NEO16" s="8"/>
      <c r="NEP16" s="8"/>
      <c r="NEQ16" s="8"/>
      <c r="NER16" s="8"/>
      <c r="NES16" s="8"/>
      <c r="NET16" s="8"/>
      <c r="NEU16" s="8"/>
      <c r="NEV16" s="8"/>
      <c r="NEW16" s="8"/>
      <c r="NEX16" s="8"/>
      <c r="NEY16" s="8"/>
      <c r="NEZ16" s="8"/>
      <c r="NFA16" s="8"/>
      <c r="NFB16" s="8"/>
      <c r="NFC16" s="8"/>
      <c r="NFD16" s="8"/>
      <c r="NFE16" s="8"/>
      <c r="NFF16" s="8"/>
      <c r="NFG16" s="8"/>
      <c r="NFH16" s="8"/>
      <c r="NFI16" s="8"/>
      <c r="NFJ16" s="8"/>
      <c r="NFK16" s="8"/>
      <c r="NFL16" s="8"/>
      <c r="NFM16" s="8"/>
      <c r="NFN16" s="8"/>
      <c r="NFO16" s="8"/>
      <c r="NFP16" s="8"/>
      <c r="NFQ16" s="8"/>
      <c r="NFR16" s="8"/>
      <c r="NFS16" s="8"/>
      <c r="NFT16" s="8"/>
      <c r="NFU16" s="8"/>
      <c r="NFV16" s="8"/>
      <c r="NFW16" s="8"/>
      <c r="NFX16" s="8"/>
      <c r="NFY16" s="8"/>
      <c r="NFZ16" s="8"/>
      <c r="NGA16" s="8"/>
      <c r="NGB16" s="8"/>
      <c r="NGC16" s="8"/>
      <c r="NGD16" s="8"/>
      <c r="NGE16" s="8"/>
      <c r="NGF16" s="8"/>
      <c r="NGG16" s="8"/>
      <c r="NGH16" s="8"/>
      <c r="NGI16" s="8"/>
      <c r="NGJ16" s="8"/>
      <c r="NGK16" s="8"/>
      <c r="NGL16" s="8"/>
      <c r="NGM16" s="8"/>
      <c r="NGN16" s="8"/>
      <c r="NGO16" s="8"/>
      <c r="NGP16" s="8"/>
      <c r="NGQ16" s="8"/>
      <c r="NGR16" s="8"/>
      <c r="NGS16" s="8"/>
      <c r="NGT16" s="8"/>
      <c r="NGU16" s="8"/>
      <c r="NGV16" s="8"/>
      <c r="NGW16" s="8"/>
      <c r="NGX16" s="8"/>
      <c r="NGY16" s="8"/>
      <c r="NGZ16" s="8"/>
      <c r="NHA16" s="8"/>
      <c r="NHB16" s="8"/>
      <c r="NHC16" s="8"/>
      <c r="NHD16" s="8"/>
      <c r="NHE16" s="8"/>
      <c r="NHF16" s="8"/>
      <c r="NHG16" s="8"/>
      <c r="NHH16" s="8"/>
      <c r="NHI16" s="8"/>
      <c r="NHJ16" s="8"/>
      <c r="NHK16" s="8"/>
      <c r="NHL16" s="8"/>
      <c r="NHM16" s="8"/>
      <c r="NHN16" s="8"/>
      <c r="NHO16" s="8"/>
      <c r="NHP16" s="8"/>
      <c r="NHQ16" s="8"/>
      <c r="NHR16" s="8"/>
      <c r="NHS16" s="8"/>
      <c r="NHT16" s="8"/>
      <c r="NHU16" s="8"/>
      <c r="NHV16" s="8"/>
      <c r="NHW16" s="8"/>
      <c r="NHX16" s="8"/>
      <c r="NHY16" s="8"/>
      <c r="NHZ16" s="8"/>
      <c r="NIA16" s="8"/>
      <c r="NIB16" s="8"/>
      <c r="NIC16" s="8"/>
      <c r="NID16" s="8"/>
      <c r="NIE16" s="8"/>
      <c r="NIF16" s="8"/>
      <c r="NIG16" s="8"/>
      <c r="NIH16" s="8"/>
      <c r="NII16" s="8"/>
      <c r="NIJ16" s="8"/>
      <c r="NIK16" s="8"/>
      <c r="NIL16" s="8"/>
      <c r="NIM16" s="8"/>
      <c r="NIN16" s="8"/>
      <c r="NIO16" s="8"/>
      <c r="NIP16" s="8"/>
      <c r="NIQ16" s="8"/>
      <c r="NIR16" s="8"/>
      <c r="NIS16" s="8"/>
      <c r="NIT16" s="8"/>
      <c r="NIU16" s="8"/>
      <c r="NIV16" s="8"/>
      <c r="NIW16" s="8"/>
      <c r="NIX16" s="8"/>
      <c r="NIY16" s="8"/>
      <c r="NIZ16" s="8"/>
      <c r="NJA16" s="8"/>
      <c r="NJB16" s="8"/>
      <c r="NJC16" s="8"/>
      <c r="NJD16" s="8"/>
      <c r="NJE16" s="8"/>
      <c r="NJF16" s="8"/>
      <c r="NJG16" s="8"/>
      <c r="NJH16" s="8"/>
      <c r="NJI16" s="8"/>
      <c r="NJJ16" s="8"/>
      <c r="NJK16" s="8"/>
      <c r="NJL16" s="8"/>
      <c r="NJM16" s="8"/>
      <c r="NJN16" s="8"/>
      <c r="NJO16" s="8"/>
      <c r="NJP16" s="8"/>
      <c r="NJQ16" s="8"/>
      <c r="NJR16" s="8"/>
      <c r="NJS16" s="8"/>
      <c r="NJT16" s="8"/>
      <c r="NJU16" s="8"/>
      <c r="NJV16" s="8"/>
      <c r="NJW16" s="8"/>
      <c r="NJX16" s="8"/>
      <c r="NJY16" s="8"/>
      <c r="NJZ16" s="8"/>
      <c r="NKA16" s="8"/>
      <c r="NKB16" s="8"/>
      <c r="NKC16" s="8"/>
      <c r="NKD16" s="8"/>
      <c r="NKE16" s="8"/>
      <c r="NKF16" s="8"/>
      <c r="NKG16" s="8"/>
      <c r="NKH16" s="8"/>
      <c r="NKI16" s="8"/>
      <c r="NKJ16" s="8"/>
      <c r="NKK16" s="8"/>
      <c r="NKL16" s="8"/>
      <c r="NKM16" s="8"/>
      <c r="NKN16" s="8"/>
      <c r="NKO16" s="8"/>
      <c r="NKP16" s="8"/>
      <c r="NKQ16" s="8"/>
      <c r="NKR16" s="8"/>
      <c r="NKS16" s="8"/>
      <c r="NKT16" s="8"/>
      <c r="NKU16" s="8"/>
      <c r="NKV16" s="8"/>
      <c r="NKW16" s="8"/>
      <c r="NKX16" s="8"/>
      <c r="NKY16" s="8"/>
      <c r="NKZ16" s="8"/>
      <c r="NLA16" s="8"/>
      <c r="NLB16" s="8"/>
      <c r="NLC16" s="8"/>
      <c r="NLD16" s="8"/>
      <c r="NLE16" s="8"/>
      <c r="NLF16" s="8"/>
      <c r="NLG16" s="8"/>
      <c r="NLH16" s="8"/>
      <c r="NLI16" s="8"/>
      <c r="NLJ16" s="8"/>
      <c r="NLK16" s="8"/>
      <c r="NLL16" s="8"/>
      <c r="NLM16" s="8"/>
      <c r="NLN16" s="8"/>
      <c r="NLO16" s="8"/>
      <c r="NLP16" s="8"/>
      <c r="NLQ16" s="8"/>
      <c r="NLR16" s="8"/>
      <c r="NLS16" s="8"/>
      <c r="NLT16" s="8"/>
      <c r="NLU16" s="8"/>
      <c r="NLV16" s="8"/>
      <c r="NLW16" s="8"/>
      <c r="NLX16" s="8"/>
      <c r="NLY16" s="8"/>
      <c r="NLZ16" s="8"/>
      <c r="NMA16" s="8"/>
      <c r="NMB16" s="8"/>
      <c r="NMC16" s="8"/>
      <c r="NMD16" s="8"/>
      <c r="NME16" s="8"/>
      <c r="NMF16" s="8"/>
      <c r="NMG16" s="8"/>
      <c r="NMH16" s="8"/>
      <c r="NMI16" s="8"/>
      <c r="NMJ16" s="8"/>
      <c r="NMK16" s="8"/>
      <c r="NML16" s="8"/>
      <c r="NMM16" s="8"/>
      <c r="NMN16" s="8"/>
      <c r="NMO16" s="8"/>
      <c r="NMP16" s="8"/>
      <c r="NMQ16" s="8"/>
      <c r="NMR16" s="8"/>
      <c r="NMS16" s="8"/>
      <c r="NMT16" s="8"/>
      <c r="NMU16" s="8"/>
      <c r="NMV16" s="8"/>
      <c r="NMW16" s="8"/>
      <c r="NMX16" s="8"/>
      <c r="NMY16" s="8"/>
      <c r="NMZ16" s="8"/>
      <c r="NNA16" s="8"/>
      <c r="NNB16" s="8"/>
      <c r="NNC16" s="8"/>
      <c r="NND16" s="8"/>
      <c r="NNE16" s="8"/>
      <c r="NNF16" s="8"/>
      <c r="NNG16" s="8"/>
      <c r="NNH16" s="8"/>
      <c r="NNI16" s="8"/>
      <c r="NNJ16" s="8"/>
      <c r="NNK16" s="8"/>
      <c r="NNL16" s="8"/>
      <c r="NNM16" s="8"/>
      <c r="NNN16" s="8"/>
      <c r="NNO16" s="8"/>
      <c r="NNP16" s="8"/>
      <c r="NNQ16" s="8"/>
      <c r="NNR16" s="8"/>
      <c r="NNS16" s="8"/>
      <c r="NNT16" s="8"/>
      <c r="NNU16" s="8"/>
      <c r="NNV16" s="8"/>
      <c r="NNW16" s="8"/>
      <c r="NNX16" s="8"/>
      <c r="NNY16" s="8"/>
      <c r="NNZ16" s="8"/>
      <c r="NOA16" s="8"/>
      <c r="NOB16" s="8"/>
      <c r="NOC16" s="8"/>
      <c r="NOD16" s="8"/>
      <c r="NOE16" s="8"/>
      <c r="NOF16" s="8"/>
      <c r="NOG16" s="8"/>
      <c r="NOH16" s="8"/>
      <c r="NOI16" s="8"/>
      <c r="NOJ16" s="8"/>
      <c r="NOK16" s="8"/>
      <c r="NOL16" s="8"/>
      <c r="NOM16" s="8"/>
      <c r="NON16" s="8"/>
      <c r="NOO16" s="8"/>
      <c r="NOP16" s="8"/>
      <c r="NOQ16" s="8"/>
      <c r="NOR16" s="8"/>
      <c r="NOS16" s="8"/>
      <c r="NOT16" s="8"/>
      <c r="NOU16" s="8"/>
      <c r="NOV16" s="8"/>
      <c r="NOW16" s="8"/>
      <c r="NOX16" s="8"/>
      <c r="NOY16" s="8"/>
      <c r="NOZ16" s="8"/>
      <c r="NPA16" s="8"/>
      <c r="NPB16" s="8"/>
      <c r="NPC16" s="8"/>
      <c r="NPD16" s="8"/>
      <c r="NPE16" s="8"/>
      <c r="NPF16" s="8"/>
      <c r="NPG16" s="8"/>
      <c r="NPH16" s="8"/>
      <c r="NPI16" s="8"/>
      <c r="NPJ16" s="8"/>
      <c r="NPK16" s="8"/>
      <c r="NPL16" s="8"/>
      <c r="NPM16" s="8"/>
      <c r="NPN16" s="8"/>
      <c r="NPO16" s="8"/>
      <c r="NPP16" s="8"/>
      <c r="NPQ16" s="8"/>
      <c r="NPR16" s="8"/>
      <c r="NPS16" s="8"/>
      <c r="NPT16" s="8"/>
      <c r="NPU16" s="8"/>
      <c r="NPV16" s="8"/>
      <c r="NPW16" s="8"/>
      <c r="NPX16" s="8"/>
      <c r="NPY16" s="8"/>
      <c r="NPZ16" s="8"/>
      <c r="NQA16" s="8"/>
      <c r="NQB16" s="8"/>
      <c r="NQC16" s="8"/>
      <c r="NQD16" s="8"/>
      <c r="NQE16" s="8"/>
      <c r="NQF16" s="8"/>
      <c r="NQG16" s="8"/>
      <c r="NQH16" s="8"/>
      <c r="NQI16" s="8"/>
      <c r="NQJ16" s="8"/>
      <c r="NQK16" s="8"/>
      <c r="NQL16" s="8"/>
      <c r="NQM16" s="8"/>
      <c r="NQN16" s="8"/>
      <c r="NQO16" s="8"/>
      <c r="NQP16" s="8"/>
      <c r="NQQ16" s="8"/>
      <c r="NQR16" s="8"/>
      <c r="NQS16" s="8"/>
      <c r="NQT16" s="8"/>
      <c r="NQU16" s="8"/>
      <c r="NQV16" s="8"/>
      <c r="NQW16" s="8"/>
      <c r="NQX16" s="8"/>
      <c r="NQY16" s="8"/>
      <c r="NQZ16" s="8"/>
      <c r="NRA16" s="8"/>
      <c r="NRB16" s="8"/>
      <c r="NRC16" s="8"/>
      <c r="NRD16" s="8"/>
      <c r="NRE16" s="8"/>
      <c r="NRF16" s="8"/>
      <c r="NRG16" s="8"/>
      <c r="NRH16" s="8"/>
      <c r="NRI16" s="8"/>
      <c r="NRJ16" s="8"/>
      <c r="NRK16" s="8"/>
      <c r="NRL16" s="8"/>
      <c r="NRM16" s="8"/>
      <c r="NRN16" s="8"/>
      <c r="NRO16" s="8"/>
      <c r="NRP16" s="8"/>
      <c r="NRQ16" s="8"/>
      <c r="NRR16" s="8"/>
      <c r="NRS16" s="8"/>
      <c r="NRT16" s="8"/>
      <c r="NRU16" s="8"/>
      <c r="NRV16" s="8"/>
      <c r="NRW16" s="8"/>
      <c r="NRX16" s="8"/>
      <c r="NRY16" s="8"/>
      <c r="NRZ16" s="8"/>
      <c r="NSA16" s="8"/>
      <c r="NSB16" s="8"/>
      <c r="NSC16" s="8"/>
      <c r="NSD16" s="8"/>
      <c r="NSE16" s="8"/>
      <c r="NSF16" s="8"/>
      <c r="NSG16" s="8"/>
      <c r="NSH16" s="8"/>
      <c r="NSI16" s="8"/>
      <c r="NSJ16" s="8"/>
      <c r="NSK16" s="8"/>
      <c r="NSL16" s="8"/>
      <c r="NSM16" s="8"/>
      <c r="NSN16" s="8"/>
      <c r="NSO16" s="8"/>
      <c r="NSP16" s="8"/>
      <c r="NSQ16" s="8"/>
      <c r="NSR16" s="8"/>
      <c r="NSS16" s="8"/>
      <c r="NST16" s="8"/>
      <c r="NSU16" s="8"/>
      <c r="NSV16" s="8"/>
      <c r="NSW16" s="8"/>
      <c r="NSX16" s="8"/>
      <c r="NSY16" s="8"/>
      <c r="NSZ16" s="8"/>
      <c r="NTA16" s="8"/>
      <c r="NTB16" s="8"/>
      <c r="NTC16" s="8"/>
      <c r="NTD16" s="8"/>
      <c r="NTE16" s="8"/>
      <c r="NTF16" s="8"/>
      <c r="NTG16" s="8"/>
      <c r="NTH16" s="8"/>
      <c r="NTI16" s="8"/>
      <c r="NTJ16" s="8"/>
      <c r="NTK16" s="8"/>
      <c r="NTL16" s="8"/>
      <c r="NTM16" s="8"/>
      <c r="NTN16" s="8"/>
      <c r="NTO16" s="8"/>
      <c r="NTP16" s="8"/>
      <c r="NTQ16" s="8"/>
      <c r="NTR16" s="8"/>
      <c r="NTS16" s="8"/>
      <c r="NTT16" s="8"/>
      <c r="NTU16" s="8"/>
      <c r="NTV16" s="8"/>
      <c r="NTW16" s="8"/>
      <c r="NTX16" s="8"/>
      <c r="NTY16" s="8"/>
      <c r="NTZ16" s="8"/>
      <c r="NUA16" s="8"/>
      <c r="NUB16" s="8"/>
      <c r="NUC16" s="8"/>
      <c r="NUD16" s="8"/>
      <c r="NUE16" s="8"/>
      <c r="NUF16" s="8"/>
      <c r="NUG16" s="8"/>
      <c r="NUH16" s="8"/>
      <c r="NUI16" s="8"/>
      <c r="NUJ16" s="8"/>
      <c r="NUK16" s="8"/>
      <c r="NUL16" s="8"/>
      <c r="NUM16" s="8"/>
      <c r="NUN16" s="8"/>
      <c r="NUO16" s="8"/>
      <c r="NUP16" s="8"/>
      <c r="NUQ16" s="8"/>
      <c r="NUR16" s="8"/>
      <c r="NUS16" s="8"/>
      <c r="NUT16" s="8"/>
      <c r="NUU16" s="8"/>
      <c r="NUV16" s="8"/>
      <c r="NUW16" s="8"/>
      <c r="NUX16" s="8"/>
      <c r="NUY16" s="8"/>
      <c r="NUZ16" s="8"/>
      <c r="NVA16" s="8"/>
      <c r="NVB16" s="8"/>
      <c r="NVC16" s="8"/>
      <c r="NVD16" s="8"/>
      <c r="NVE16" s="8"/>
      <c r="NVF16" s="8"/>
      <c r="NVG16" s="8"/>
      <c r="NVH16" s="8"/>
      <c r="NVI16" s="8"/>
      <c r="NVJ16" s="8"/>
      <c r="NVK16" s="8"/>
      <c r="NVL16" s="8"/>
      <c r="NVM16" s="8"/>
      <c r="NVN16" s="8"/>
      <c r="NVO16" s="8"/>
      <c r="NVP16" s="8"/>
      <c r="NVQ16" s="8"/>
      <c r="NVR16" s="8"/>
      <c r="NVS16" s="8"/>
      <c r="NVT16" s="8"/>
      <c r="NVU16" s="8"/>
      <c r="NVV16" s="8"/>
      <c r="NVW16" s="8"/>
      <c r="NVX16" s="8"/>
      <c r="NVY16" s="8"/>
      <c r="NVZ16" s="8"/>
      <c r="NWA16" s="8"/>
      <c r="NWB16" s="8"/>
      <c r="NWC16" s="8"/>
      <c r="NWD16" s="8"/>
      <c r="NWE16" s="8"/>
      <c r="NWF16" s="8"/>
      <c r="NWG16" s="8"/>
      <c r="NWH16" s="8"/>
      <c r="NWI16" s="8"/>
      <c r="NWJ16" s="8"/>
      <c r="NWK16" s="8"/>
      <c r="NWL16" s="8"/>
      <c r="NWM16" s="8"/>
      <c r="NWN16" s="8"/>
      <c r="NWO16" s="8"/>
      <c r="NWP16" s="8"/>
      <c r="NWQ16" s="8"/>
      <c r="NWR16" s="8"/>
      <c r="NWS16" s="8"/>
      <c r="NWT16" s="8"/>
      <c r="NWU16" s="8"/>
      <c r="NWV16" s="8"/>
      <c r="NWW16" s="8"/>
      <c r="NWX16" s="8"/>
      <c r="NWY16" s="8"/>
      <c r="NWZ16" s="8"/>
      <c r="NXA16" s="8"/>
      <c r="NXB16" s="8"/>
      <c r="NXC16" s="8"/>
      <c r="NXD16" s="8"/>
      <c r="NXE16" s="8"/>
      <c r="NXF16" s="8"/>
      <c r="NXG16" s="8"/>
      <c r="NXH16" s="8"/>
      <c r="NXI16" s="8"/>
      <c r="NXJ16" s="8"/>
      <c r="NXK16" s="8"/>
      <c r="NXL16" s="8"/>
      <c r="NXM16" s="8"/>
      <c r="NXN16" s="8"/>
      <c r="NXO16" s="8"/>
      <c r="NXP16" s="8"/>
      <c r="NXQ16" s="8"/>
      <c r="NXR16" s="8"/>
      <c r="NXS16" s="8"/>
      <c r="NXT16" s="8"/>
      <c r="NXU16" s="8"/>
      <c r="NXV16" s="8"/>
      <c r="NXW16" s="8"/>
      <c r="NXX16" s="8"/>
      <c r="NXY16" s="8"/>
      <c r="NXZ16" s="8"/>
      <c r="NYA16" s="8"/>
      <c r="NYB16" s="8"/>
      <c r="NYC16" s="8"/>
      <c r="NYD16" s="8"/>
      <c r="NYE16" s="8"/>
      <c r="NYF16" s="8"/>
      <c r="NYG16" s="8"/>
      <c r="NYH16" s="8"/>
      <c r="NYI16" s="8"/>
      <c r="NYJ16" s="8"/>
      <c r="NYK16" s="8"/>
      <c r="NYL16" s="8"/>
      <c r="NYM16" s="8"/>
      <c r="NYN16" s="8"/>
      <c r="NYO16" s="8"/>
      <c r="NYP16" s="8"/>
      <c r="NYQ16" s="8"/>
      <c r="NYR16" s="8"/>
      <c r="NYS16" s="8"/>
      <c r="NYT16" s="8"/>
      <c r="NYU16" s="8"/>
      <c r="NYV16" s="8"/>
      <c r="NYW16" s="8"/>
      <c r="NYX16" s="8"/>
      <c r="NYY16" s="8"/>
      <c r="NYZ16" s="8"/>
      <c r="NZA16" s="8"/>
      <c r="NZB16" s="8"/>
      <c r="NZC16" s="8"/>
      <c r="NZD16" s="8"/>
      <c r="NZE16" s="8"/>
      <c r="NZF16" s="8"/>
      <c r="NZG16" s="8"/>
      <c r="NZH16" s="8"/>
      <c r="NZI16" s="8"/>
      <c r="NZJ16" s="8"/>
      <c r="NZK16" s="8"/>
      <c r="NZL16" s="8"/>
      <c r="NZM16" s="8"/>
      <c r="NZN16" s="8"/>
      <c r="NZO16" s="8"/>
      <c r="NZP16" s="8"/>
      <c r="NZQ16" s="8"/>
      <c r="NZR16" s="8"/>
      <c r="NZS16" s="8"/>
      <c r="NZT16" s="8"/>
      <c r="NZU16" s="8"/>
      <c r="NZV16" s="8"/>
      <c r="NZW16" s="8"/>
      <c r="NZX16" s="8"/>
      <c r="NZY16" s="8"/>
      <c r="NZZ16" s="8"/>
      <c r="OAA16" s="8"/>
      <c r="OAB16" s="8"/>
      <c r="OAC16" s="8"/>
      <c r="OAD16" s="8"/>
      <c r="OAE16" s="8"/>
      <c r="OAF16" s="8"/>
      <c r="OAG16" s="8"/>
      <c r="OAH16" s="8"/>
      <c r="OAI16" s="8"/>
      <c r="OAJ16" s="8"/>
      <c r="OAK16" s="8"/>
      <c r="OAL16" s="8"/>
      <c r="OAM16" s="8"/>
      <c r="OAN16" s="8"/>
      <c r="OAO16" s="8"/>
      <c r="OAP16" s="8"/>
      <c r="OAQ16" s="8"/>
      <c r="OAR16" s="8"/>
      <c r="OAS16" s="8"/>
      <c r="OAT16" s="8"/>
      <c r="OAU16" s="8"/>
      <c r="OAV16" s="8"/>
      <c r="OAW16" s="8"/>
      <c r="OAX16" s="8"/>
      <c r="OAY16" s="8"/>
      <c r="OAZ16" s="8"/>
      <c r="OBA16" s="8"/>
      <c r="OBB16" s="8"/>
      <c r="OBC16" s="8"/>
      <c r="OBD16" s="8"/>
      <c r="OBE16" s="8"/>
      <c r="OBF16" s="8"/>
      <c r="OBG16" s="8"/>
      <c r="OBH16" s="8"/>
      <c r="OBI16" s="8"/>
      <c r="OBJ16" s="8"/>
      <c r="OBK16" s="8"/>
      <c r="OBL16" s="8"/>
      <c r="OBM16" s="8"/>
      <c r="OBN16" s="8"/>
      <c r="OBO16" s="8"/>
      <c r="OBP16" s="8"/>
      <c r="OBQ16" s="8"/>
      <c r="OBR16" s="8"/>
      <c r="OBS16" s="8"/>
      <c r="OBT16" s="8"/>
      <c r="OBU16" s="8"/>
      <c r="OBV16" s="8"/>
      <c r="OBW16" s="8"/>
      <c r="OBX16" s="8"/>
      <c r="OBY16" s="8"/>
      <c r="OBZ16" s="8"/>
      <c r="OCA16" s="8"/>
      <c r="OCB16" s="8"/>
      <c r="OCC16" s="8"/>
      <c r="OCD16" s="8"/>
      <c r="OCE16" s="8"/>
      <c r="OCF16" s="8"/>
      <c r="OCG16" s="8"/>
      <c r="OCH16" s="8"/>
      <c r="OCI16" s="8"/>
      <c r="OCJ16" s="8"/>
      <c r="OCK16" s="8"/>
      <c r="OCL16" s="8"/>
      <c r="OCM16" s="8"/>
      <c r="OCN16" s="8"/>
      <c r="OCO16" s="8"/>
      <c r="OCP16" s="8"/>
      <c r="OCQ16" s="8"/>
      <c r="OCR16" s="8"/>
      <c r="OCS16" s="8"/>
      <c r="OCT16" s="8"/>
      <c r="OCU16" s="8"/>
      <c r="OCV16" s="8"/>
      <c r="OCW16" s="8"/>
      <c r="OCX16" s="8"/>
      <c r="OCY16" s="8"/>
      <c r="OCZ16" s="8"/>
      <c r="ODA16" s="8"/>
      <c r="ODB16" s="8"/>
      <c r="ODC16" s="8"/>
      <c r="ODD16" s="8"/>
      <c r="ODE16" s="8"/>
      <c r="ODF16" s="8"/>
      <c r="ODG16" s="8"/>
      <c r="ODH16" s="8"/>
      <c r="ODI16" s="8"/>
      <c r="ODJ16" s="8"/>
      <c r="ODK16" s="8"/>
      <c r="ODL16" s="8"/>
      <c r="ODM16" s="8"/>
      <c r="ODN16" s="8"/>
      <c r="ODO16" s="8"/>
      <c r="ODP16" s="8"/>
      <c r="ODQ16" s="8"/>
      <c r="ODR16" s="8"/>
      <c r="ODS16" s="8"/>
      <c r="ODT16" s="8"/>
      <c r="ODU16" s="8"/>
      <c r="ODV16" s="8"/>
      <c r="ODW16" s="8"/>
      <c r="ODX16" s="8"/>
      <c r="ODY16" s="8"/>
      <c r="ODZ16" s="8"/>
      <c r="OEA16" s="8"/>
      <c r="OEB16" s="8"/>
      <c r="OEC16" s="8"/>
      <c r="OED16" s="8"/>
      <c r="OEE16" s="8"/>
      <c r="OEF16" s="8"/>
      <c r="OEG16" s="8"/>
      <c r="OEH16" s="8"/>
      <c r="OEI16" s="8"/>
      <c r="OEJ16" s="8"/>
      <c r="OEK16" s="8"/>
      <c r="OEL16" s="8"/>
      <c r="OEM16" s="8"/>
      <c r="OEN16" s="8"/>
      <c r="OEO16" s="8"/>
      <c r="OEP16" s="8"/>
      <c r="OEQ16" s="8"/>
      <c r="OER16" s="8"/>
      <c r="OES16" s="8"/>
      <c r="OET16" s="8"/>
      <c r="OEU16" s="8"/>
      <c r="OEV16" s="8"/>
      <c r="OEW16" s="8"/>
      <c r="OEX16" s="8"/>
      <c r="OEY16" s="8"/>
      <c r="OEZ16" s="8"/>
      <c r="OFA16" s="8"/>
      <c r="OFB16" s="8"/>
      <c r="OFC16" s="8"/>
      <c r="OFD16" s="8"/>
      <c r="OFE16" s="8"/>
      <c r="OFF16" s="8"/>
      <c r="OFG16" s="8"/>
      <c r="OFH16" s="8"/>
      <c r="OFI16" s="8"/>
      <c r="OFJ16" s="8"/>
      <c r="OFK16" s="8"/>
      <c r="OFL16" s="8"/>
      <c r="OFM16" s="8"/>
      <c r="OFN16" s="8"/>
      <c r="OFO16" s="8"/>
      <c r="OFP16" s="8"/>
      <c r="OFQ16" s="8"/>
      <c r="OFR16" s="8"/>
      <c r="OFS16" s="8"/>
      <c r="OFT16" s="8"/>
      <c r="OFU16" s="8"/>
      <c r="OFV16" s="8"/>
      <c r="OFW16" s="8"/>
      <c r="OFX16" s="8"/>
      <c r="OFY16" s="8"/>
      <c r="OFZ16" s="8"/>
      <c r="OGA16" s="8"/>
      <c r="OGB16" s="8"/>
      <c r="OGC16" s="8"/>
      <c r="OGD16" s="8"/>
      <c r="OGE16" s="8"/>
      <c r="OGF16" s="8"/>
      <c r="OGG16" s="8"/>
      <c r="OGH16" s="8"/>
      <c r="OGI16" s="8"/>
      <c r="OGJ16" s="8"/>
      <c r="OGK16" s="8"/>
      <c r="OGL16" s="8"/>
      <c r="OGM16" s="8"/>
      <c r="OGN16" s="8"/>
      <c r="OGO16" s="8"/>
      <c r="OGP16" s="8"/>
      <c r="OGQ16" s="8"/>
      <c r="OGR16" s="8"/>
      <c r="OGS16" s="8"/>
      <c r="OGT16" s="8"/>
      <c r="OGU16" s="8"/>
      <c r="OGV16" s="8"/>
      <c r="OGW16" s="8"/>
      <c r="OGX16" s="8"/>
      <c r="OGY16" s="8"/>
      <c r="OGZ16" s="8"/>
      <c r="OHA16" s="8"/>
      <c r="OHB16" s="8"/>
      <c r="OHC16" s="8"/>
      <c r="OHD16" s="8"/>
      <c r="OHE16" s="8"/>
      <c r="OHF16" s="8"/>
      <c r="OHG16" s="8"/>
      <c r="OHH16" s="8"/>
      <c r="OHI16" s="8"/>
      <c r="OHJ16" s="8"/>
      <c r="OHK16" s="8"/>
      <c r="OHL16" s="8"/>
      <c r="OHM16" s="8"/>
      <c r="OHN16" s="8"/>
      <c r="OHO16" s="8"/>
      <c r="OHP16" s="8"/>
      <c r="OHQ16" s="8"/>
      <c r="OHR16" s="8"/>
      <c r="OHS16" s="8"/>
      <c r="OHT16" s="8"/>
      <c r="OHU16" s="8"/>
      <c r="OHV16" s="8"/>
      <c r="OHW16" s="8"/>
      <c r="OHX16" s="8"/>
      <c r="OHY16" s="8"/>
      <c r="OHZ16" s="8"/>
      <c r="OIA16" s="8"/>
      <c r="OIB16" s="8"/>
      <c r="OIC16" s="8"/>
      <c r="OID16" s="8"/>
      <c r="OIE16" s="8"/>
      <c r="OIF16" s="8"/>
      <c r="OIG16" s="8"/>
      <c r="OIH16" s="8"/>
      <c r="OII16" s="8"/>
      <c r="OIJ16" s="8"/>
      <c r="OIK16" s="8"/>
      <c r="OIL16" s="8"/>
      <c r="OIM16" s="8"/>
      <c r="OIN16" s="8"/>
      <c r="OIO16" s="8"/>
      <c r="OIP16" s="8"/>
      <c r="OIQ16" s="8"/>
      <c r="OIR16" s="8"/>
      <c r="OIS16" s="8"/>
      <c r="OIT16" s="8"/>
      <c r="OIU16" s="8"/>
      <c r="OIV16" s="8"/>
      <c r="OIW16" s="8"/>
      <c r="OIX16" s="8"/>
      <c r="OIY16" s="8"/>
      <c r="OIZ16" s="8"/>
      <c r="OJA16" s="8"/>
      <c r="OJB16" s="8"/>
      <c r="OJC16" s="8"/>
      <c r="OJD16" s="8"/>
      <c r="OJE16" s="8"/>
      <c r="OJF16" s="8"/>
      <c r="OJG16" s="8"/>
      <c r="OJH16" s="8"/>
      <c r="OJI16" s="8"/>
      <c r="OJJ16" s="8"/>
      <c r="OJK16" s="8"/>
      <c r="OJL16" s="8"/>
      <c r="OJM16" s="8"/>
      <c r="OJN16" s="8"/>
      <c r="OJO16" s="8"/>
      <c r="OJP16" s="8"/>
      <c r="OJQ16" s="8"/>
      <c r="OJR16" s="8"/>
      <c r="OJS16" s="8"/>
      <c r="OJT16" s="8"/>
      <c r="OJU16" s="8"/>
      <c r="OJV16" s="8"/>
      <c r="OJW16" s="8"/>
      <c r="OJX16" s="8"/>
      <c r="OJY16" s="8"/>
      <c r="OJZ16" s="8"/>
      <c r="OKA16" s="8"/>
      <c r="OKB16" s="8"/>
      <c r="OKC16" s="8"/>
      <c r="OKD16" s="8"/>
      <c r="OKE16" s="8"/>
      <c r="OKF16" s="8"/>
      <c r="OKG16" s="8"/>
      <c r="OKH16" s="8"/>
      <c r="OKI16" s="8"/>
      <c r="OKJ16" s="8"/>
      <c r="OKK16" s="8"/>
      <c r="OKL16" s="8"/>
      <c r="OKM16" s="8"/>
      <c r="OKN16" s="8"/>
      <c r="OKO16" s="8"/>
      <c r="OKP16" s="8"/>
      <c r="OKQ16" s="8"/>
      <c r="OKR16" s="8"/>
      <c r="OKS16" s="8"/>
      <c r="OKT16" s="8"/>
      <c r="OKU16" s="8"/>
      <c r="OKV16" s="8"/>
      <c r="OKW16" s="8"/>
      <c r="OKX16" s="8"/>
      <c r="OKY16" s="8"/>
      <c r="OKZ16" s="8"/>
      <c r="OLA16" s="8"/>
      <c r="OLB16" s="8"/>
      <c r="OLC16" s="8"/>
      <c r="OLD16" s="8"/>
      <c r="OLE16" s="8"/>
      <c r="OLF16" s="8"/>
      <c r="OLG16" s="8"/>
      <c r="OLH16" s="8"/>
      <c r="OLI16" s="8"/>
      <c r="OLJ16" s="8"/>
      <c r="OLK16" s="8"/>
      <c r="OLL16" s="8"/>
      <c r="OLM16" s="8"/>
      <c r="OLN16" s="8"/>
      <c r="OLO16" s="8"/>
      <c r="OLP16" s="8"/>
      <c r="OLQ16" s="8"/>
      <c r="OLR16" s="8"/>
      <c r="OLS16" s="8"/>
      <c r="OLT16" s="8"/>
      <c r="OLU16" s="8"/>
      <c r="OLV16" s="8"/>
      <c r="OLW16" s="8"/>
      <c r="OLX16" s="8"/>
      <c r="OLY16" s="8"/>
      <c r="OLZ16" s="8"/>
      <c r="OMA16" s="8"/>
      <c r="OMB16" s="8"/>
      <c r="OMC16" s="8"/>
      <c r="OMD16" s="8"/>
      <c r="OME16" s="8"/>
      <c r="OMF16" s="8"/>
      <c r="OMG16" s="8"/>
      <c r="OMH16" s="8"/>
      <c r="OMI16" s="8"/>
      <c r="OMJ16" s="8"/>
      <c r="OMK16" s="8"/>
      <c r="OML16" s="8"/>
      <c r="OMM16" s="8"/>
      <c r="OMN16" s="8"/>
      <c r="OMO16" s="8"/>
      <c r="OMP16" s="8"/>
      <c r="OMQ16" s="8"/>
      <c r="OMR16" s="8"/>
      <c r="OMS16" s="8"/>
      <c r="OMT16" s="8"/>
      <c r="OMU16" s="8"/>
      <c r="OMV16" s="8"/>
      <c r="OMW16" s="8"/>
      <c r="OMX16" s="8"/>
      <c r="OMY16" s="8"/>
      <c r="OMZ16" s="8"/>
      <c r="ONA16" s="8"/>
      <c r="ONB16" s="8"/>
      <c r="ONC16" s="8"/>
      <c r="OND16" s="8"/>
      <c r="ONE16" s="8"/>
      <c r="ONF16" s="8"/>
      <c r="ONG16" s="8"/>
      <c r="ONH16" s="8"/>
      <c r="ONI16" s="8"/>
      <c r="ONJ16" s="8"/>
      <c r="ONK16" s="8"/>
      <c r="ONL16" s="8"/>
      <c r="ONM16" s="8"/>
      <c r="ONN16" s="8"/>
      <c r="ONO16" s="8"/>
      <c r="ONP16" s="8"/>
      <c r="ONQ16" s="8"/>
      <c r="ONR16" s="8"/>
      <c r="ONS16" s="8"/>
      <c r="ONT16" s="8"/>
      <c r="ONU16" s="8"/>
      <c r="ONV16" s="8"/>
      <c r="ONW16" s="8"/>
      <c r="ONX16" s="8"/>
      <c r="ONY16" s="8"/>
      <c r="ONZ16" s="8"/>
      <c r="OOA16" s="8"/>
      <c r="OOB16" s="8"/>
      <c r="OOC16" s="8"/>
      <c r="OOD16" s="8"/>
      <c r="OOE16" s="8"/>
      <c r="OOF16" s="8"/>
      <c r="OOG16" s="8"/>
      <c r="OOH16" s="8"/>
      <c r="OOI16" s="8"/>
      <c r="OOJ16" s="8"/>
      <c r="OOK16" s="8"/>
      <c r="OOL16" s="8"/>
      <c r="OOM16" s="8"/>
      <c r="OON16" s="8"/>
      <c r="OOO16" s="8"/>
      <c r="OOP16" s="8"/>
      <c r="OOQ16" s="8"/>
      <c r="OOR16" s="8"/>
      <c r="OOS16" s="8"/>
      <c r="OOT16" s="8"/>
      <c r="OOU16" s="8"/>
      <c r="OOV16" s="8"/>
      <c r="OOW16" s="8"/>
      <c r="OOX16" s="8"/>
      <c r="OOY16" s="8"/>
      <c r="OOZ16" s="8"/>
      <c r="OPA16" s="8"/>
      <c r="OPB16" s="8"/>
      <c r="OPC16" s="8"/>
      <c r="OPD16" s="8"/>
      <c r="OPE16" s="8"/>
      <c r="OPF16" s="8"/>
      <c r="OPG16" s="8"/>
      <c r="OPH16" s="8"/>
      <c r="OPI16" s="8"/>
      <c r="OPJ16" s="8"/>
      <c r="OPK16" s="8"/>
      <c r="OPL16" s="8"/>
      <c r="OPM16" s="8"/>
      <c r="OPN16" s="8"/>
      <c r="OPO16" s="8"/>
      <c r="OPP16" s="8"/>
      <c r="OPQ16" s="8"/>
      <c r="OPR16" s="8"/>
      <c r="OPS16" s="8"/>
      <c r="OPT16" s="8"/>
      <c r="OPU16" s="8"/>
      <c r="OPV16" s="8"/>
      <c r="OPW16" s="8"/>
      <c r="OPX16" s="8"/>
      <c r="OPY16" s="8"/>
      <c r="OPZ16" s="8"/>
      <c r="OQA16" s="8"/>
      <c r="OQB16" s="8"/>
      <c r="OQC16" s="8"/>
      <c r="OQD16" s="8"/>
      <c r="OQE16" s="8"/>
      <c r="OQF16" s="8"/>
      <c r="OQG16" s="8"/>
      <c r="OQH16" s="8"/>
      <c r="OQI16" s="8"/>
      <c r="OQJ16" s="8"/>
      <c r="OQK16" s="8"/>
      <c r="OQL16" s="8"/>
      <c r="OQM16" s="8"/>
      <c r="OQN16" s="8"/>
      <c r="OQO16" s="8"/>
      <c r="OQP16" s="8"/>
      <c r="OQQ16" s="8"/>
      <c r="OQR16" s="8"/>
      <c r="OQS16" s="8"/>
      <c r="OQT16" s="8"/>
      <c r="OQU16" s="8"/>
      <c r="OQV16" s="8"/>
      <c r="OQW16" s="8"/>
      <c r="OQX16" s="8"/>
      <c r="OQY16" s="8"/>
      <c r="OQZ16" s="8"/>
      <c r="ORA16" s="8"/>
      <c r="ORB16" s="8"/>
      <c r="ORC16" s="8"/>
      <c r="ORD16" s="8"/>
      <c r="ORE16" s="8"/>
      <c r="ORF16" s="8"/>
      <c r="ORG16" s="8"/>
      <c r="ORH16" s="8"/>
      <c r="ORI16" s="8"/>
      <c r="ORJ16" s="8"/>
      <c r="ORK16" s="8"/>
      <c r="ORL16" s="8"/>
      <c r="ORM16" s="8"/>
      <c r="ORN16" s="8"/>
      <c r="ORO16" s="8"/>
      <c r="ORP16" s="8"/>
      <c r="ORQ16" s="8"/>
      <c r="ORR16" s="8"/>
      <c r="ORS16" s="8"/>
      <c r="ORT16" s="8"/>
      <c r="ORU16" s="8"/>
      <c r="ORV16" s="8"/>
      <c r="ORW16" s="8"/>
      <c r="ORX16" s="8"/>
      <c r="ORY16" s="8"/>
      <c r="ORZ16" s="8"/>
      <c r="OSA16" s="8"/>
      <c r="OSB16" s="8"/>
      <c r="OSC16" s="8"/>
      <c r="OSD16" s="8"/>
      <c r="OSE16" s="8"/>
      <c r="OSF16" s="8"/>
      <c r="OSG16" s="8"/>
      <c r="OSH16" s="8"/>
      <c r="OSI16" s="8"/>
      <c r="OSJ16" s="8"/>
      <c r="OSK16" s="8"/>
      <c r="OSL16" s="8"/>
      <c r="OSM16" s="8"/>
      <c r="OSN16" s="8"/>
      <c r="OSO16" s="8"/>
      <c r="OSP16" s="8"/>
      <c r="OSQ16" s="8"/>
      <c r="OSR16" s="8"/>
      <c r="OSS16" s="8"/>
      <c r="OST16" s="8"/>
      <c r="OSU16" s="8"/>
      <c r="OSV16" s="8"/>
      <c r="OSW16" s="8"/>
      <c r="OSX16" s="8"/>
      <c r="OSY16" s="8"/>
      <c r="OSZ16" s="8"/>
      <c r="OTA16" s="8"/>
      <c r="OTB16" s="8"/>
      <c r="OTC16" s="8"/>
      <c r="OTD16" s="8"/>
      <c r="OTE16" s="8"/>
      <c r="OTF16" s="8"/>
      <c r="OTG16" s="8"/>
      <c r="OTH16" s="8"/>
      <c r="OTI16" s="8"/>
      <c r="OTJ16" s="8"/>
      <c r="OTK16" s="8"/>
      <c r="OTL16" s="8"/>
      <c r="OTM16" s="8"/>
      <c r="OTN16" s="8"/>
      <c r="OTO16" s="8"/>
      <c r="OTP16" s="8"/>
      <c r="OTQ16" s="8"/>
      <c r="OTR16" s="8"/>
      <c r="OTS16" s="8"/>
      <c r="OTT16" s="8"/>
      <c r="OTU16" s="8"/>
      <c r="OTV16" s="8"/>
      <c r="OTW16" s="8"/>
      <c r="OTX16" s="8"/>
      <c r="OTY16" s="8"/>
      <c r="OTZ16" s="8"/>
      <c r="OUA16" s="8"/>
      <c r="OUB16" s="8"/>
      <c r="OUC16" s="8"/>
      <c r="OUD16" s="8"/>
      <c r="OUE16" s="8"/>
      <c r="OUF16" s="8"/>
      <c r="OUG16" s="8"/>
      <c r="OUH16" s="8"/>
      <c r="OUI16" s="8"/>
      <c r="OUJ16" s="8"/>
      <c r="OUK16" s="8"/>
      <c r="OUL16" s="8"/>
      <c r="OUM16" s="8"/>
      <c r="OUN16" s="8"/>
      <c r="OUO16" s="8"/>
      <c r="OUP16" s="8"/>
      <c r="OUQ16" s="8"/>
      <c r="OUR16" s="8"/>
      <c r="OUS16" s="8"/>
      <c r="OUT16" s="8"/>
      <c r="OUU16" s="8"/>
      <c r="OUV16" s="8"/>
      <c r="OUW16" s="8"/>
      <c r="OUX16" s="8"/>
      <c r="OUY16" s="8"/>
      <c r="OUZ16" s="8"/>
      <c r="OVA16" s="8"/>
      <c r="OVB16" s="8"/>
      <c r="OVC16" s="8"/>
      <c r="OVD16" s="8"/>
      <c r="OVE16" s="8"/>
      <c r="OVF16" s="8"/>
      <c r="OVG16" s="8"/>
      <c r="OVH16" s="8"/>
      <c r="OVI16" s="8"/>
      <c r="OVJ16" s="8"/>
      <c r="OVK16" s="8"/>
      <c r="OVL16" s="8"/>
      <c r="OVM16" s="8"/>
      <c r="OVN16" s="8"/>
      <c r="OVO16" s="8"/>
      <c r="OVP16" s="8"/>
      <c r="OVQ16" s="8"/>
      <c r="OVR16" s="8"/>
      <c r="OVS16" s="8"/>
      <c r="OVT16" s="8"/>
      <c r="OVU16" s="8"/>
      <c r="OVV16" s="8"/>
      <c r="OVW16" s="8"/>
      <c r="OVX16" s="8"/>
      <c r="OVY16" s="8"/>
      <c r="OVZ16" s="8"/>
      <c r="OWA16" s="8"/>
      <c r="OWB16" s="8"/>
      <c r="OWC16" s="8"/>
      <c r="OWD16" s="8"/>
      <c r="OWE16" s="8"/>
      <c r="OWF16" s="8"/>
      <c r="OWG16" s="8"/>
      <c r="OWH16" s="8"/>
      <c r="OWI16" s="8"/>
      <c r="OWJ16" s="8"/>
      <c r="OWK16" s="8"/>
      <c r="OWL16" s="8"/>
      <c r="OWM16" s="8"/>
      <c r="OWN16" s="8"/>
      <c r="OWO16" s="8"/>
      <c r="OWP16" s="8"/>
      <c r="OWQ16" s="8"/>
      <c r="OWR16" s="8"/>
      <c r="OWS16" s="8"/>
      <c r="OWT16" s="8"/>
      <c r="OWU16" s="8"/>
      <c r="OWV16" s="8"/>
      <c r="OWW16" s="8"/>
      <c r="OWX16" s="8"/>
      <c r="OWY16" s="8"/>
      <c r="OWZ16" s="8"/>
      <c r="OXA16" s="8"/>
      <c r="OXB16" s="8"/>
      <c r="OXC16" s="8"/>
      <c r="OXD16" s="8"/>
      <c r="OXE16" s="8"/>
      <c r="OXF16" s="8"/>
      <c r="OXG16" s="8"/>
      <c r="OXH16" s="8"/>
      <c r="OXI16" s="8"/>
      <c r="OXJ16" s="8"/>
      <c r="OXK16" s="8"/>
      <c r="OXL16" s="8"/>
      <c r="OXM16" s="8"/>
      <c r="OXN16" s="8"/>
      <c r="OXO16" s="8"/>
      <c r="OXP16" s="8"/>
      <c r="OXQ16" s="8"/>
      <c r="OXR16" s="8"/>
      <c r="OXS16" s="8"/>
      <c r="OXT16" s="8"/>
      <c r="OXU16" s="8"/>
      <c r="OXV16" s="8"/>
      <c r="OXW16" s="8"/>
      <c r="OXX16" s="8"/>
      <c r="OXY16" s="8"/>
      <c r="OXZ16" s="8"/>
      <c r="OYA16" s="8"/>
      <c r="OYB16" s="8"/>
      <c r="OYC16" s="8"/>
      <c r="OYD16" s="8"/>
      <c r="OYE16" s="8"/>
      <c r="OYF16" s="8"/>
      <c r="OYG16" s="8"/>
      <c r="OYH16" s="8"/>
      <c r="OYI16" s="8"/>
      <c r="OYJ16" s="8"/>
      <c r="OYK16" s="8"/>
      <c r="OYL16" s="8"/>
      <c r="OYM16" s="8"/>
      <c r="OYN16" s="8"/>
      <c r="OYO16" s="8"/>
      <c r="OYP16" s="8"/>
      <c r="OYQ16" s="8"/>
      <c r="OYR16" s="8"/>
      <c r="OYS16" s="8"/>
      <c r="OYT16" s="8"/>
      <c r="OYU16" s="8"/>
      <c r="OYV16" s="8"/>
      <c r="OYW16" s="8"/>
      <c r="OYX16" s="8"/>
      <c r="OYY16" s="8"/>
      <c r="OYZ16" s="8"/>
      <c r="OZA16" s="8"/>
      <c r="OZB16" s="8"/>
      <c r="OZC16" s="8"/>
      <c r="OZD16" s="8"/>
      <c r="OZE16" s="8"/>
      <c r="OZF16" s="8"/>
      <c r="OZG16" s="8"/>
      <c r="OZH16" s="8"/>
      <c r="OZI16" s="8"/>
      <c r="OZJ16" s="8"/>
      <c r="OZK16" s="8"/>
      <c r="OZL16" s="8"/>
      <c r="OZM16" s="8"/>
      <c r="OZN16" s="8"/>
      <c r="OZO16" s="8"/>
      <c r="OZP16" s="8"/>
      <c r="OZQ16" s="8"/>
      <c r="OZR16" s="8"/>
      <c r="OZS16" s="8"/>
      <c r="OZT16" s="8"/>
      <c r="OZU16" s="8"/>
      <c r="OZV16" s="8"/>
      <c r="OZW16" s="8"/>
      <c r="OZX16" s="8"/>
      <c r="OZY16" s="8"/>
      <c r="OZZ16" s="8"/>
      <c r="PAA16" s="8"/>
      <c r="PAB16" s="8"/>
      <c r="PAC16" s="8"/>
      <c r="PAD16" s="8"/>
      <c r="PAE16" s="8"/>
      <c r="PAF16" s="8"/>
      <c r="PAG16" s="8"/>
      <c r="PAH16" s="8"/>
      <c r="PAI16" s="8"/>
      <c r="PAJ16" s="8"/>
      <c r="PAK16" s="8"/>
      <c r="PAL16" s="8"/>
      <c r="PAM16" s="8"/>
      <c r="PAN16" s="8"/>
      <c r="PAO16" s="8"/>
      <c r="PAP16" s="8"/>
      <c r="PAQ16" s="8"/>
      <c r="PAR16" s="8"/>
      <c r="PAS16" s="8"/>
      <c r="PAT16" s="8"/>
      <c r="PAU16" s="8"/>
      <c r="PAV16" s="8"/>
      <c r="PAW16" s="8"/>
      <c r="PAX16" s="8"/>
      <c r="PAY16" s="8"/>
      <c r="PAZ16" s="8"/>
      <c r="PBA16" s="8"/>
      <c r="PBB16" s="8"/>
      <c r="PBC16" s="8"/>
      <c r="PBD16" s="8"/>
      <c r="PBE16" s="8"/>
      <c r="PBF16" s="8"/>
      <c r="PBG16" s="8"/>
      <c r="PBH16" s="8"/>
      <c r="PBI16" s="8"/>
      <c r="PBJ16" s="8"/>
      <c r="PBK16" s="8"/>
      <c r="PBL16" s="8"/>
      <c r="PBM16" s="8"/>
      <c r="PBN16" s="8"/>
      <c r="PBO16" s="8"/>
      <c r="PBP16" s="8"/>
      <c r="PBQ16" s="8"/>
      <c r="PBR16" s="8"/>
      <c r="PBS16" s="8"/>
      <c r="PBT16" s="8"/>
      <c r="PBU16" s="8"/>
      <c r="PBV16" s="8"/>
      <c r="PBW16" s="8"/>
      <c r="PBX16" s="8"/>
      <c r="PBY16" s="8"/>
      <c r="PBZ16" s="8"/>
      <c r="PCA16" s="8"/>
      <c r="PCB16" s="8"/>
      <c r="PCC16" s="8"/>
      <c r="PCD16" s="8"/>
      <c r="PCE16" s="8"/>
      <c r="PCF16" s="8"/>
      <c r="PCG16" s="8"/>
      <c r="PCH16" s="8"/>
      <c r="PCI16" s="8"/>
      <c r="PCJ16" s="8"/>
      <c r="PCK16" s="8"/>
      <c r="PCL16" s="8"/>
      <c r="PCM16" s="8"/>
      <c r="PCN16" s="8"/>
      <c r="PCO16" s="8"/>
      <c r="PCP16" s="8"/>
      <c r="PCQ16" s="8"/>
      <c r="PCR16" s="8"/>
      <c r="PCS16" s="8"/>
      <c r="PCT16" s="8"/>
      <c r="PCU16" s="8"/>
      <c r="PCV16" s="8"/>
      <c r="PCW16" s="8"/>
      <c r="PCX16" s="8"/>
      <c r="PCY16" s="8"/>
      <c r="PCZ16" s="8"/>
      <c r="PDA16" s="8"/>
      <c r="PDB16" s="8"/>
      <c r="PDC16" s="8"/>
      <c r="PDD16" s="8"/>
      <c r="PDE16" s="8"/>
      <c r="PDF16" s="8"/>
      <c r="PDG16" s="8"/>
      <c r="PDH16" s="8"/>
      <c r="PDI16" s="8"/>
      <c r="PDJ16" s="8"/>
      <c r="PDK16" s="8"/>
      <c r="PDL16" s="8"/>
      <c r="PDM16" s="8"/>
      <c r="PDN16" s="8"/>
      <c r="PDO16" s="8"/>
      <c r="PDP16" s="8"/>
      <c r="PDQ16" s="8"/>
      <c r="PDR16" s="8"/>
      <c r="PDS16" s="8"/>
      <c r="PDT16" s="8"/>
      <c r="PDU16" s="8"/>
      <c r="PDV16" s="8"/>
      <c r="PDW16" s="8"/>
      <c r="PDX16" s="8"/>
      <c r="PDY16" s="8"/>
      <c r="PDZ16" s="8"/>
      <c r="PEA16" s="8"/>
      <c r="PEB16" s="8"/>
      <c r="PEC16" s="8"/>
      <c r="PED16" s="8"/>
      <c r="PEE16" s="8"/>
      <c r="PEF16" s="8"/>
      <c r="PEG16" s="8"/>
      <c r="PEH16" s="8"/>
      <c r="PEI16" s="8"/>
      <c r="PEJ16" s="8"/>
      <c r="PEK16" s="8"/>
      <c r="PEL16" s="8"/>
      <c r="PEM16" s="8"/>
      <c r="PEN16" s="8"/>
      <c r="PEO16" s="8"/>
      <c r="PEP16" s="8"/>
      <c r="PEQ16" s="8"/>
      <c r="PER16" s="8"/>
      <c r="PES16" s="8"/>
      <c r="PET16" s="8"/>
      <c r="PEU16" s="8"/>
      <c r="PEV16" s="8"/>
      <c r="PEW16" s="8"/>
      <c r="PEX16" s="8"/>
      <c r="PEY16" s="8"/>
      <c r="PEZ16" s="8"/>
      <c r="PFA16" s="8"/>
      <c r="PFB16" s="8"/>
      <c r="PFC16" s="8"/>
      <c r="PFD16" s="8"/>
      <c r="PFE16" s="8"/>
      <c r="PFF16" s="8"/>
      <c r="PFG16" s="8"/>
      <c r="PFH16" s="8"/>
      <c r="PFI16" s="8"/>
      <c r="PFJ16" s="8"/>
      <c r="PFK16" s="8"/>
      <c r="PFL16" s="8"/>
      <c r="PFM16" s="8"/>
      <c r="PFN16" s="8"/>
      <c r="PFO16" s="8"/>
      <c r="PFP16" s="8"/>
      <c r="PFQ16" s="8"/>
      <c r="PFR16" s="8"/>
      <c r="PFS16" s="8"/>
      <c r="PFT16" s="8"/>
      <c r="PFU16" s="8"/>
      <c r="PFV16" s="8"/>
      <c r="PFW16" s="8"/>
      <c r="PFX16" s="8"/>
      <c r="PFY16" s="8"/>
      <c r="PFZ16" s="8"/>
      <c r="PGA16" s="8"/>
      <c r="PGB16" s="8"/>
      <c r="PGC16" s="8"/>
      <c r="PGD16" s="8"/>
      <c r="PGE16" s="8"/>
      <c r="PGF16" s="8"/>
      <c r="PGG16" s="8"/>
      <c r="PGH16" s="8"/>
      <c r="PGI16" s="8"/>
      <c r="PGJ16" s="8"/>
      <c r="PGK16" s="8"/>
      <c r="PGL16" s="8"/>
      <c r="PGM16" s="8"/>
      <c r="PGN16" s="8"/>
      <c r="PGO16" s="8"/>
      <c r="PGP16" s="8"/>
      <c r="PGQ16" s="8"/>
      <c r="PGR16" s="8"/>
      <c r="PGS16" s="8"/>
      <c r="PGT16" s="8"/>
      <c r="PGU16" s="8"/>
      <c r="PGV16" s="8"/>
      <c r="PGW16" s="8"/>
      <c r="PGX16" s="8"/>
      <c r="PGY16" s="8"/>
      <c r="PGZ16" s="8"/>
      <c r="PHA16" s="8"/>
      <c r="PHB16" s="8"/>
      <c r="PHC16" s="8"/>
      <c r="PHD16" s="8"/>
      <c r="PHE16" s="8"/>
      <c r="PHF16" s="8"/>
      <c r="PHG16" s="8"/>
      <c r="PHH16" s="8"/>
      <c r="PHI16" s="8"/>
      <c r="PHJ16" s="8"/>
      <c r="PHK16" s="8"/>
      <c r="PHL16" s="8"/>
      <c r="PHM16" s="8"/>
      <c r="PHN16" s="8"/>
      <c r="PHO16" s="8"/>
      <c r="PHP16" s="8"/>
      <c r="PHQ16" s="8"/>
      <c r="PHR16" s="8"/>
      <c r="PHS16" s="8"/>
      <c r="PHT16" s="8"/>
      <c r="PHU16" s="8"/>
      <c r="PHV16" s="8"/>
      <c r="PHW16" s="8"/>
      <c r="PHX16" s="8"/>
      <c r="PHY16" s="8"/>
      <c r="PHZ16" s="8"/>
      <c r="PIA16" s="8"/>
      <c r="PIB16" s="8"/>
      <c r="PIC16" s="8"/>
      <c r="PID16" s="8"/>
      <c r="PIE16" s="8"/>
      <c r="PIF16" s="8"/>
      <c r="PIG16" s="8"/>
      <c r="PIH16" s="8"/>
      <c r="PII16" s="8"/>
      <c r="PIJ16" s="8"/>
      <c r="PIK16" s="8"/>
      <c r="PIL16" s="8"/>
      <c r="PIM16" s="8"/>
      <c r="PIN16" s="8"/>
      <c r="PIO16" s="8"/>
      <c r="PIP16" s="8"/>
      <c r="PIQ16" s="8"/>
      <c r="PIR16" s="8"/>
      <c r="PIS16" s="8"/>
      <c r="PIT16" s="8"/>
      <c r="PIU16" s="8"/>
      <c r="PIV16" s="8"/>
      <c r="PIW16" s="8"/>
      <c r="PIX16" s="8"/>
      <c r="PIY16" s="8"/>
      <c r="PIZ16" s="8"/>
      <c r="PJA16" s="8"/>
      <c r="PJB16" s="8"/>
      <c r="PJC16" s="8"/>
      <c r="PJD16" s="8"/>
      <c r="PJE16" s="8"/>
      <c r="PJF16" s="8"/>
      <c r="PJG16" s="8"/>
      <c r="PJH16" s="8"/>
      <c r="PJI16" s="8"/>
      <c r="PJJ16" s="8"/>
      <c r="PJK16" s="8"/>
      <c r="PJL16" s="8"/>
      <c r="PJM16" s="8"/>
      <c r="PJN16" s="8"/>
      <c r="PJO16" s="8"/>
      <c r="PJP16" s="8"/>
      <c r="PJQ16" s="8"/>
      <c r="PJR16" s="8"/>
      <c r="PJS16" s="8"/>
      <c r="PJT16" s="8"/>
      <c r="PJU16" s="8"/>
      <c r="PJV16" s="8"/>
      <c r="PJW16" s="8"/>
      <c r="PJX16" s="8"/>
      <c r="PJY16" s="8"/>
      <c r="PJZ16" s="8"/>
      <c r="PKA16" s="8"/>
      <c r="PKB16" s="8"/>
      <c r="PKC16" s="8"/>
      <c r="PKD16" s="8"/>
      <c r="PKE16" s="8"/>
      <c r="PKF16" s="8"/>
      <c r="PKG16" s="8"/>
      <c r="PKH16" s="8"/>
      <c r="PKI16" s="8"/>
      <c r="PKJ16" s="8"/>
      <c r="PKK16" s="8"/>
      <c r="PKL16" s="8"/>
      <c r="PKM16" s="8"/>
      <c r="PKN16" s="8"/>
      <c r="PKO16" s="8"/>
      <c r="PKP16" s="8"/>
      <c r="PKQ16" s="8"/>
      <c r="PKR16" s="8"/>
      <c r="PKS16" s="8"/>
      <c r="PKT16" s="8"/>
      <c r="PKU16" s="8"/>
      <c r="PKV16" s="8"/>
      <c r="PKW16" s="8"/>
      <c r="PKX16" s="8"/>
      <c r="PKY16" s="8"/>
      <c r="PKZ16" s="8"/>
      <c r="PLA16" s="8"/>
      <c r="PLB16" s="8"/>
      <c r="PLC16" s="8"/>
      <c r="PLD16" s="8"/>
      <c r="PLE16" s="8"/>
      <c r="PLF16" s="8"/>
      <c r="PLG16" s="8"/>
      <c r="PLH16" s="8"/>
      <c r="PLI16" s="8"/>
      <c r="PLJ16" s="8"/>
      <c r="PLK16" s="8"/>
      <c r="PLL16" s="8"/>
      <c r="PLM16" s="8"/>
      <c r="PLN16" s="8"/>
      <c r="PLO16" s="8"/>
      <c r="PLP16" s="8"/>
      <c r="PLQ16" s="8"/>
      <c r="PLR16" s="8"/>
      <c r="PLS16" s="8"/>
      <c r="PLT16" s="8"/>
      <c r="PLU16" s="8"/>
      <c r="PLV16" s="8"/>
      <c r="PLW16" s="8"/>
      <c r="PLX16" s="8"/>
      <c r="PLY16" s="8"/>
      <c r="PLZ16" s="8"/>
      <c r="PMA16" s="8"/>
      <c r="PMB16" s="8"/>
      <c r="PMC16" s="8"/>
      <c r="PMD16" s="8"/>
      <c r="PME16" s="8"/>
      <c r="PMF16" s="8"/>
      <c r="PMG16" s="8"/>
      <c r="PMH16" s="8"/>
      <c r="PMI16" s="8"/>
      <c r="PMJ16" s="8"/>
      <c r="PMK16" s="8"/>
      <c r="PML16" s="8"/>
      <c r="PMM16" s="8"/>
      <c r="PMN16" s="8"/>
      <c r="PMO16" s="8"/>
      <c r="PMP16" s="8"/>
      <c r="PMQ16" s="8"/>
      <c r="PMR16" s="8"/>
      <c r="PMS16" s="8"/>
      <c r="PMT16" s="8"/>
      <c r="PMU16" s="8"/>
      <c r="PMV16" s="8"/>
      <c r="PMW16" s="8"/>
      <c r="PMX16" s="8"/>
      <c r="PMY16" s="8"/>
      <c r="PMZ16" s="8"/>
      <c r="PNA16" s="8"/>
      <c r="PNB16" s="8"/>
      <c r="PNC16" s="8"/>
      <c r="PND16" s="8"/>
      <c r="PNE16" s="8"/>
      <c r="PNF16" s="8"/>
      <c r="PNG16" s="8"/>
      <c r="PNH16" s="8"/>
      <c r="PNI16" s="8"/>
      <c r="PNJ16" s="8"/>
      <c r="PNK16" s="8"/>
      <c r="PNL16" s="8"/>
      <c r="PNM16" s="8"/>
      <c r="PNN16" s="8"/>
      <c r="PNO16" s="8"/>
      <c r="PNP16" s="8"/>
      <c r="PNQ16" s="8"/>
      <c r="PNR16" s="8"/>
      <c r="PNS16" s="8"/>
      <c r="PNT16" s="8"/>
      <c r="PNU16" s="8"/>
      <c r="PNV16" s="8"/>
      <c r="PNW16" s="8"/>
      <c r="PNX16" s="8"/>
      <c r="PNY16" s="8"/>
      <c r="PNZ16" s="8"/>
      <c r="POA16" s="8"/>
      <c r="POB16" s="8"/>
      <c r="POC16" s="8"/>
      <c r="POD16" s="8"/>
      <c r="POE16" s="8"/>
      <c r="POF16" s="8"/>
      <c r="POG16" s="8"/>
      <c r="POH16" s="8"/>
      <c r="POI16" s="8"/>
      <c r="POJ16" s="8"/>
      <c r="POK16" s="8"/>
      <c r="POL16" s="8"/>
      <c r="POM16" s="8"/>
      <c r="PON16" s="8"/>
      <c r="POO16" s="8"/>
      <c r="POP16" s="8"/>
      <c r="POQ16" s="8"/>
      <c r="POR16" s="8"/>
      <c r="POS16" s="8"/>
      <c r="POT16" s="8"/>
      <c r="POU16" s="8"/>
      <c r="POV16" s="8"/>
      <c r="POW16" s="8"/>
      <c r="POX16" s="8"/>
      <c r="POY16" s="8"/>
      <c r="POZ16" s="8"/>
      <c r="PPA16" s="8"/>
      <c r="PPB16" s="8"/>
      <c r="PPC16" s="8"/>
      <c r="PPD16" s="8"/>
      <c r="PPE16" s="8"/>
      <c r="PPF16" s="8"/>
      <c r="PPG16" s="8"/>
      <c r="PPH16" s="8"/>
      <c r="PPI16" s="8"/>
      <c r="PPJ16" s="8"/>
      <c r="PPK16" s="8"/>
      <c r="PPL16" s="8"/>
      <c r="PPM16" s="8"/>
      <c r="PPN16" s="8"/>
      <c r="PPO16" s="8"/>
      <c r="PPP16" s="8"/>
      <c r="PPQ16" s="8"/>
      <c r="PPR16" s="8"/>
      <c r="PPS16" s="8"/>
      <c r="PPT16" s="8"/>
      <c r="PPU16" s="8"/>
      <c r="PPV16" s="8"/>
      <c r="PPW16" s="8"/>
      <c r="PPX16" s="8"/>
      <c r="PPY16" s="8"/>
      <c r="PPZ16" s="8"/>
      <c r="PQA16" s="8"/>
      <c r="PQB16" s="8"/>
      <c r="PQC16" s="8"/>
      <c r="PQD16" s="8"/>
      <c r="PQE16" s="8"/>
      <c r="PQF16" s="8"/>
      <c r="PQG16" s="8"/>
      <c r="PQH16" s="8"/>
      <c r="PQI16" s="8"/>
      <c r="PQJ16" s="8"/>
      <c r="PQK16" s="8"/>
      <c r="PQL16" s="8"/>
      <c r="PQM16" s="8"/>
      <c r="PQN16" s="8"/>
      <c r="PQO16" s="8"/>
      <c r="PQP16" s="8"/>
      <c r="PQQ16" s="8"/>
      <c r="PQR16" s="8"/>
      <c r="PQS16" s="8"/>
      <c r="PQT16" s="8"/>
      <c r="PQU16" s="8"/>
      <c r="PQV16" s="8"/>
      <c r="PQW16" s="8"/>
      <c r="PQX16" s="8"/>
      <c r="PQY16" s="8"/>
      <c r="PQZ16" s="8"/>
      <c r="PRA16" s="8"/>
      <c r="PRB16" s="8"/>
      <c r="PRC16" s="8"/>
      <c r="PRD16" s="8"/>
      <c r="PRE16" s="8"/>
      <c r="PRF16" s="8"/>
      <c r="PRG16" s="8"/>
      <c r="PRH16" s="8"/>
      <c r="PRI16" s="8"/>
      <c r="PRJ16" s="8"/>
      <c r="PRK16" s="8"/>
      <c r="PRL16" s="8"/>
      <c r="PRM16" s="8"/>
      <c r="PRN16" s="8"/>
      <c r="PRO16" s="8"/>
      <c r="PRP16" s="8"/>
      <c r="PRQ16" s="8"/>
      <c r="PRR16" s="8"/>
      <c r="PRS16" s="8"/>
      <c r="PRT16" s="8"/>
      <c r="PRU16" s="8"/>
      <c r="PRV16" s="8"/>
      <c r="PRW16" s="8"/>
      <c r="PRX16" s="8"/>
      <c r="PRY16" s="8"/>
      <c r="PRZ16" s="8"/>
      <c r="PSA16" s="8"/>
      <c r="PSB16" s="8"/>
      <c r="PSC16" s="8"/>
      <c r="PSD16" s="8"/>
      <c r="PSE16" s="8"/>
      <c r="PSF16" s="8"/>
      <c r="PSG16" s="8"/>
      <c r="PSH16" s="8"/>
      <c r="PSI16" s="8"/>
      <c r="PSJ16" s="8"/>
      <c r="PSK16" s="8"/>
      <c r="PSL16" s="8"/>
      <c r="PSM16" s="8"/>
      <c r="PSN16" s="8"/>
      <c r="PSO16" s="8"/>
      <c r="PSP16" s="8"/>
      <c r="PSQ16" s="8"/>
      <c r="PSR16" s="8"/>
      <c r="PSS16" s="8"/>
      <c r="PST16" s="8"/>
      <c r="PSU16" s="8"/>
      <c r="PSV16" s="8"/>
      <c r="PSW16" s="8"/>
      <c r="PSX16" s="8"/>
      <c r="PSY16" s="8"/>
      <c r="PSZ16" s="8"/>
      <c r="PTA16" s="8"/>
      <c r="PTB16" s="8"/>
      <c r="PTC16" s="8"/>
      <c r="PTD16" s="8"/>
      <c r="PTE16" s="8"/>
      <c r="PTF16" s="8"/>
      <c r="PTG16" s="8"/>
      <c r="PTH16" s="8"/>
      <c r="PTI16" s="8"/>
      <c r="PTJ16" s="8"/>
      <c r="PTK16" s="8"/>
      <c r="PTL16" s="8"/>
      <c r="PTM16" s="8"/>
      <c r="PTN16" s="8"/>
      <c r="PTO16" s="8"/>
      <c r="PTP16" s="8"/>
      <c r="PTQ16" s="8"/>
      <c r="PTR16" s="8"/>
      <c r="PTS16" s="8"/>
      <c r="PTT16" s="8"/>
      <c r="PTU16" s="8"/>
      <c r="PTV16" s="8"/>
      <c r="PTW16" s="8"/>
      <c r="PTX16" s="8"/>
      <c r="PTY16" s="8"/>
      <c r="PTZ16" s="8"/>
      <c r="PUA16" s="8"/>
      <c r="PUB16" s="8"/>
      <c r="PUC16" s="8"/>
      <c r="PUD16" s="8"/>
      <c r="PUE16" s="8"/>
      <c r="PUF16" s="8"/>
      <c r="PUG16" s="8"/>
      <c r="PUH16" s="8"/>
      <c r="PUI16" s="8"/>
      <c r="PUJ16" s="8"/>
      <c r="PUK16" s="8"/>
      <c r="PUL16" s="8"/>
      <c r="PUM16" s="8"/>
      <c r="PUN16" s="8"/>
      <c r="PUO16" s="8"/>
      <c r="PUP16" s="8"/>
      <c r="PUQ16" s="8"/>
      <c r="PUR16" s="8"/>
      <c r="PUS16" s="8"/>
      <c r="PUT16" s="8"/>
      <c r="PUU16" s="8"/>
      <c r="PUV16" s="8"/>
      <c r="PUW16" s="8"/>
      <c r="PUX16" s="8"/>
      <c r="PUY16" s="8"/>
      <c r="PUZ16" s="8"/>
      <c r="PVA16" s="8"/>
      <c r="PVB16" s="8"/>
      <c r="PVC16" s="8"/>
      <c r="PVD16" s="8"/>
      <c r="PVE16" s="8"/>
      <c r="PVF16" s="8"/>
      <c r="PVG16" s="8"/>
      <c r="PVH16" s="8"/>
      <c r="PVI16" s="8"/>
      <c r="PVJ16" s="8"/>
      <c r="PVK16" s="8"/>
      <c r="PVL16" s="8"/>
      <c r="PVM16" s="8"/>
      <c r="PVN16" s="8"/>
      <c r="PVO16" s="8"/>
      <c r="PVP16" s="8"/>
      <c r="PVQ16" s="8"/>
      <c r="PVR16" s="8"/>
      <c r="PVS16" s="8"/>
      <c r="PVT16" s="8"/>
      <c r="PVU16" s="8"/>
      <c r="PVV16" s="8"/>
      <c r="PVW16" s="8"/>
      <c r="PVX16" s="8"/>
      <c r="PVY16" s="8"/>
      <c r="PVZ16" s="8"/>
      <c r="PWA16" s="8"/>
      <c r="PWB16" s="8"/>
      <c r="PWC16" s="8"/>
      <c r="PWD16" s="8"/>
      <c r="PWE16" s="8"/>
      <c r="PWF16" s="8"/>
      <c r="PWG16" s="8"/>
      <c r="PWH16" s="8"/>
      <c r="PWI16" s="8"/>
      <c r="PWJ16" s="8"/>
      <c r="PWK16" s="8"/>
      <c r="PWL16" s="8"/>
      <c r="PWM16" s="8"/>
      <c r="PWN16" s="8"/>
      <c r="PWO16" s="8"/>
      <c r="PWP16" s="8"/>
      <c r="PWQ16" s="8"/>
      <c r="PWR16" s="8"/>
      <c r="PWS16" s="8"/>
      <c r="PWT16" s="8"/>
      <c r="PWU16" s="8"/>
      <c r="PWV16" s="8"/>
      <c r="PWW16" s="8"/>
      <c r="PWX16" s="8"/>
      <c r="PWY16" s="8"/>
      <c r="PWZ16" s="8"/>
      <c r="PXA16" s="8"/>
      <c r="PXB16" s="8"/>
      <c r="PXC16" s="8"/>
      <c r="PXD16" s="8"/>
      <c r="PXE16" s="8"/>
      <c r="PXF16" s="8"/>
      <c r="PXG16" s="8"/>
      <c r="PXH16" s="8"/>
      <c r="PXI16" s="8"/>
      <c r="PXJ16" s="8"/>
      <c r="PXK16" s="8"/>
      <c r="PXL16" s="8"/>
      <c r="PXM16" s="8"/>
      <c r="PXN16" s="8"/>
      <c r="PXO16" s="8"/>
      <c r="PXP16" s="8"/>
      <c r="PXQ16" s="8"/>
      <c r="PXR16" s="8"/>
      <c r="PXS16" s="8"/>
      <c r="PXT16" s="8"/>
      <c r="PXU16" s="8"/>
      <c r="PXV16" s="8"/>
      <c r="PXW16" s="8"/>
      <c r="PXX16" s="8"/>
      <c r="PXY16" s="8"/>
      <c r="PXZ16" s="8"/>
      <c r="PYA16" s="8"/>
      <c r="PYB16" s="8"/>
      <c r="PYC16" s="8"/>
      <c r="PYD16" s="8"/>
      <c r="PYE16" s="8"/>
      <c r="PYF16" s="8"/>
      <c r="PYG16" s="8"/>
      <c r="PYH16" s="8"/>
      <c r="PYI16" s="8"/>
      <c r="PYJ16" s="8"/>
      <c r="PYK16" s="8"/>
      <c r="PYL16" s="8"/>
      <c r="PYM16" s="8"/>
      <c r="PYN16" s="8"/>
      <c r="PYO16" s="8"/>
      <c r="PYP16" s="8"/>
      <c r="PYQ16" s="8"/>
      <c r="PYR16" s="8"/>
      <c r="PYS16" s="8"/>
      <c r="PYT16" s="8"/>
      <c r="PYU16" s="8"/>
      <c r="PYV16" s="8"/>
      <c r="PYW16" s="8"/>
      <c r="PYX16" s="8"/>
      <c r="PYY16" s="8"/>
      <c r="PYZ16" s="8"/>
      <c r="PZA16" s="8"/>
      <c r="PZB16" s="8"/>
      <c r="PZC16" s="8"/>
      <c r="PZD16" s="8"/>
      <c r="PZE16" s="8"/>
      <c r="PZF16" s="8"/>
      <c r="PZG16" s="8"/>
      <c r="PZH16" s="8"/>
      <c r="PZI16" s="8"/>
      <c r="PZJ16" s="8"/>
      <c r="PZK16" s="8"/>
      <c r="PZL16" s="8"/>
      <c r="PZM16" s="8"/>
      <c r="PZN16" s="8"/>
      <c r="PZO16" s="8"/>
      <c r="PZP16" s="8"/>
      <c r="PZQ16" s="8"/>
      <c r="PZR16" s="8"/>
      <c r="PZS16" s="8"/>
      <c r="PZT16" s="8"/>
      <c r="PZU16" s="8"/>
      <c r="PZV16" s="8"/>
      <c r="PZW16" s="8"/>
      <c r="PZX16" s="8"/>
      <c r="PZY16" s="8"/>
      <c r="PZZ16" s="8"/>
      <c r="QAA16" s="8"/>
      <c r="QAB16" s="8"/>
      <c r="QAC16" s="8"/>
      <c r="QAD16" s="8"/>
      <c r="QAE16" s="8"/>
      <c r="QAF16" s="8"/>
      <c r="QAG16" s="8"/>
      <c r="QAH16" s="8"/>
      <c r="QAI16" s="8"/>
      <c r="QAJ16" s="8"/>
      <c r="QAK16" s="8"/>
      <c r="QAL16" s="8"/>
      <c r="QAM16" s="8"/>
      <c r="QAN16" s="8"/>
      <c r="QAO16" s="8"/>
      <c r="QAP16" s="8"/>
      <c r="QAQ16" s="8"/>
      <c r="QAR16" s="8"/>
      <c r="QAS16" s="8"/>
      <c r="QAT16" s="8"/>
      <c r="QAU16" s="8"/>
      <c r="QAV16" s="8"/>
      <c r="QAW16" s="8"/>
      <c r="QAX16" s="8"/>
      <c r="QAY16" s="8"/>
      <c r="QAZ16" s="8"/>
      <c r="QBA16" s="8"/>
      <c r="QBB16" s="8"/>
      <c r="QBC16" s="8"/>
      <c r="QBD16" s="8"/>
      <c r="QBE16" s="8"/>
      <c r="QBF16" s="8"/>
      <c r="QBG16" s="8"/>
      <c r="QBH16" s="8"/>
      <c r="QBI16" s="8"/>
      <c r="QBJ16" s="8"/>
      <c r="QBK16" s="8"/>
      <c r="QBL16" s="8"/>
      <c r="QBM16" s="8"/>
      <c r="QBN16" s="8"/>
      <c r="QBO16" s="8"/>
      <c r="QBP16" s="8"/>
      <c r="QBQ16" s="8"/>
      <c r="QBR16" s="8"/>
      <c r="QBS16" s="8"/>
      <c r="QBT16" s="8"/>
      <c r="QBU16" s="8"/>
      <c r="QBV16" s="8"/>
      <c r="QBW16" s="8"/>
      <c r="QBX16" s="8"/>
      <c r="QBY16" s="8"/>
      <c r="QBZ16" s="8"/>
      <c r="QCA16" s="8"/>
      <c r="QCB16" s="8"/>
      <c r="QCC16" s="8"/>
      <c r="QCD16" s="8"/>
      <c r="QCE16" s="8"/>
      <c r="QCF16" s="8"/>
      <c r="QCG16" s="8"/>
      <c r="QCH16" s="8"/>
      <c r="QCI16" s="8"/>
      <c r="QCJ16" s="8"/>
      <c r="QCK16" s="8"/>
      <c r="QCL16" s="8"/>
      <c r="QCM16" s="8"/>
      <c r="QCN16" s="8"/>
      <c r="QCO16" s="8"/>
      <c r="QCP16" s="8"/>
      <c r="QCQ16" s="8"/>
      <c r="QCR16" s="8"/>
      <c r="QCS16" s="8"/>
      <c r="QCT16" s="8"/>
      <c r="QCU16" s="8"/>
      <c r="QCV16" s="8"/>
      <c r="QCW16" s="8"/>
      <c r="QCX16" s="8"/>
      <c r="QCY16" s="8"/>
      <c r="QCZ16" s="8"/>
      <c r="QDA16" s="8"/>
      <c r="QDB16" s="8"/>
      <c r="QDC16" s="8"/>
      <c r="QDD16" s="8"/>
      <c r="QDE16" s="8"/>
      <c r="QDF16" s="8"/>
      <c r="QDG16" s="8"/>
      <c r="QDH16" s="8"/>
      <c r="QDI16" s="8"/>
      <c r="QDJ16" s="8"/>
      <c r="QDK16" s="8"/>
      <c r="QDL16" s="8"/>
      <c r="QDM16" s="8"/>
      <c r="QDN16" s="8"/>
      <c r="QDO16" s="8"/>
      <c r="QDP16" s="8"/>
      <c r="QDQ16" s="8"/>
      <c r="QDR16" s="8"/>
      <c r="QDS16" s="8"/>
      <c r="QDT16" s="8"/>
      <c r="QDU16" s="8"/>
      <c r="QDV16" s="8"/>
      <c r="QDW16" s="8"/>
      <c r="QDX16" s="8"/>
      <c r="QDY16" s="8"/>
      <c r="QDZ16" s="8"/>
      <c r="QEA16" s="8"/>
      <c r="QEB16" s="8"/>
      <c r="QEC16" s="8"/>
      <c r="QED16" s="8"/>
      <c r="QEE16" s="8"/>
      <c r="QEF16" s="8"/>
      <c r="QEG16" s="8"/>
      <c r="QEH16" s="8"/>
      <c r="QEI16" s="8"/>
      <c r="QEJ16" s="8"/>
      <c r="QEK16" s="8"/>
      <c r="QEL16" s="8"/>
      <c r="QEM16" s="8"/>
      <c r="QEN16" s="8"/>
      <c r="QEO16" s="8"/>
      <c r="QEP16" s="8"/>
      <c r="QEQ16" s="8"/>
      <c r="QER16" s="8"/>
      <c r="QES16" s="8"/>
      <c r="QET16" s="8"/>
      <c r="QEU16" s="8"/>
      <c r="QEV16" s="8"/>
      <c r="QEW16" s="8"/>
      <c r="QEX16" s="8"/>
      <c r="QEY16" s="8"/>
      <c r="QEZ16" s="8"/>
      <c r="QFA16" s="8"/>
      <c r="QFB16" s="8"/>
      <c r="QFC16" s="8"/>
      <c r="QFD16" s="8"/>
      <c r="QFE16" s="8"/>
      <c r="QFF16" s="8"/>
      <c r="QFG16" s="8"/>
      <c r="QFH16" s="8"/>
      <c r="QFI16" s="8"/>
      <c r="QFJ16" s="8"/>
      <c r="QFK16" s="8"/>
      <c r="QFL16" s="8"/>
      <c r="QFM16" s="8"/>
      <c r="QFN16" s="8"/>
      <c r="QFO16" s="8"/>
      <c r="QFP16" s="8"/>
      <c r="QFQ16" s="8"/>
      <c r="QFR16" s="8"/>
      <c r="QFS16" s="8"/>
      <c r="QFT16" s="8"/>
      <c r="QFU16" s="8"/>
      <c r="QFV16" s="8"/>
      <c r="QFW16" s="8"/>
      <c r="QFX16" s="8"/>
      <c r="QFY16" s="8"/>
      <c r="QFZ16" s="8"/>
      <c r="QGA16" s="8"/>
      <c r="QGB16" s="8"/>
      <c r="QGC16" s="8"/>
      <c r="QGD16" s="8"/>
      <c r="QGE16" s="8"/>
      <c r="QGF16" s="8"/>
      <c r="QGG16" s="8"/>
      <c r="QGH16" s="8"/>
      <c r="QGI16" s="8"/>
      <c r="QGJ16" s="8"/>
      <c r="QGK16" s="8"/>
      <c r="QGL16" s="8"/>
      <c r="QGM16" s="8"/>
      <c r="QGN16" s="8"/>
      <c r="QGO16" s="8"/>
      <c r="QGP16" s="8"/>
      <c r="QGQ16" s="8"/>
      <c r="QGR16" s="8"/>
      <c r="QGS16" s="8"/>
      <c r="QGT16" s="8"/>
      <c r="QGU16" s="8"/>
      <c r="QGV16" s="8"/>
      <c r="QGW16" s="8"/>
      <c r="QGX16" s="8"/>
      <c r="QGY16" s="8"/>
      <c r="QGZ16" s="8"/>
      <c r="QHA16" s="8"/>
      <c r="QHB16" s="8"/>
      <c r="QHC16" s="8"/>
      <c r="QHD16" s="8"/>
      <c r="QHE16" s="8"/>
      <c r="QHF16" s="8"/>
      <c r="QHG16" s="8"/>
      <c r="QHH16" s="8"/>
      <c r="QHI16" s="8"/>
      <c r="QHJ16" s="8"/>
      <c r="QHK16" s="8"/>
      <c r="QHL16" s="8"/>
      <c r="QHM16" s="8"/>
      <c r="QHN16" s="8"/>
      <c r="QHO16" s="8"/>
      <c r="QHP16" s="8"/>
      <c r="QHQ16" s="8"/>
      <c r="QHR16" s="8"/>
      <c r="QHS16" s="8"/>
      <c r="QHT16" s="8"/>
      <c r="QHU16" s="8"/>
      <c r="QHV16" s="8"/>
      <c r="QHW16" s="8"/>
      <c r="QHX16" s="8"/>
      <c r="QHY16" s="8"/>
      <c r="QHZ16" s="8"/>
      <c r="QIA16" s="8"/>
      <c r="QIB16" s="8"/>
      <c r="QIC16" s="8"/>
      <c r="QID16" s="8"/>
      <c r="QIE16" s="8"/>
      <c r="QIF16" s="8"/>
      <c r="QIG16" s="8"/>
      <c r="QIH16" s="8"/>
      <c r="QII16" s="8"/>
      <c r="QIJ16" s="8"/>
      <c r="QIK16" s="8"/>
      <c r="QIL16" s="8"/>
      <c r="QIM16" s="8"/>
      <c r="QIN16" s="8"/>
      <c r="QIO16" s="8"/>
      <c r="QIP16" s="8"/>
      <c r="QIQ16" s="8"/>
      <c r="QIR16" s="8"/>
      <c r="QIS16" s="8"/>
      <c r="QIT16" s="8"/>
      <c r="QIU16" s="8"/>
      <c r="QIV16" s="8"/>
      <c r="QIW16" s="8"/>
      <c r="QIX16" s="8"/>
      <c r="QIY16" s="8"/>
      <c r="QIZ16" s="8"/>
      <c r="QJA16" s="8"/>
      <c r="QJB16" s="8"/>
      <c r="QJC16" s="8"/>
      <c r="QJD16" s="8"/>
      <c r="QJE16" s="8"/>
      <c r="QJF16" s="8"/>
      <c r="QJG16" s="8"/>
      <c r="QJH16" s="8"/>
      <c r="QJI16" s="8"/>
      <c r="QJJ16" s="8"/>
      <c r="QJK16" s="8"/>
      <c r="QJL16" s="8"/>
      <c r="QJM16" s="8"/>
      <c r="QJN16" s="8"/>
      <c r="QJO16" s="8"/>
      <c r="QJP16" s="8"/>
      <c r="QJQ16" s="8"/>
      <c r="QJR16" s="8"/>
      <c r="QJS16" s="8"/>
      <c r="QJT16" s="8"/>
      <c r="QJU16" s="8"/>
      <c r="QJV16" s="8"/>
      <c r="QJW16" s="8"/>
      <c r="QJX16" s="8"/>
      <c r="QJY16" s="8"/>
      <c r="QJZ16" s="8"/>
      <c r="QKA16" s="8"/>
      <c r="QKB16" s="8"/>
      <c r="QKC16" s="8"/>
      <c r="QKD16" s="8"/>
      <c r="QKE16" s="8"/>
      <c r="QKF16" s="8"/>
      <c r="QKG16" s="8"/>
      <c r="QKH16" s="8"/>
      <c r="QKI16" s="8"/>
      <c r="QKJ16" s="8"/>
      <c r="QKK16" s="8"/>
      <c r="QKL16" s="8"/>
      <c r="QKM16" s="8"/>
      <c r="QKN16" s="8"/>
      <c r="QKO16" s="8"/>
      <c r="QKP16" s="8"/>
      <c r="QKQ16" s="8"/>
      <c r="QKR16" s="8"/>
      <c r="QKS16" s="8"/>
      <c r="QKT16" s="8"/>
      <c r="QKU16" s="8"/>
      <c r="QKV16" s="8"/>
      <c r="QKW16" s="8"/>
      <c r="QKX16" s="8"/>
      <c r="QKY16" s="8"/>
      <c r="QKZ16" s="8"/>
      <c r="QLA16" s="8"/>
      <c r="QLB16" s="8"/>
      <c r="QLC16" s="8"/>
      <c r="QLD16" s="8"/>
      <c r="QLE16" s="8"/>
      <c r="QLF16" s="8"/>
      <c r="QLG16" s="8"/>
      <c r="QLH16" s="8"/>
      <c r="QLI16" s="8"/>
      <c r="QLJ16" s="8"/>
      <c r="QLK16" s="8"/>
      <c r="QLL16" s="8"/>
      <c r="QLM16" s="8"/>
      <c r="QLN16" s="8"/>
      <c r="QLO16" s="8"/>
      <c r="QLP16" s="8"/>
      <c r="QLQ16" s="8"/>
      <c r="QLR16" s="8"/>
      <c r="QLS16" s="8"/>
      <c r="QLT16" s="8"/>
      <c r="QLU16" s="8"/>
      <c r="QLV16" s="8"/>
      <c r="QLW16" s="8"/>
      <c r="QLX16" s="8"/>
      <c r="QLY16" s="8"/>
      <c r="QLZ16" s="8"/>
      <c r="QMA16" s="8"/>
      <c r="QMB16" s="8"/>
      <c r="QMC16" s="8"/>
      <c r="QMD16" s="8"/>
      <c r="QME16" s="8"/>
      <c r="QMF16" s="8"/>
      <c r="QMG16" s="8"/>
      <c r="QMH16" s="8"/>
      <c r="QMI16" s="8"/>
      <c r="QMJ16" s="8"/>
      <c r="QMK16" s="8"/>
      <c r="QML16" s="8"/>
      <c r="QMM16" s="8"/>
      <c r="QMN16" s="8"/>
      <c r="QMO16" s="8"/>
      <c r="QMP16" s="8"/>
      <c r="QMQ16" s="8"/>
      <c r="QMR16" s="8"/>
      <c r="QMS16" s="8"/>
      <c r="QMT16" s="8"/>
      <c r="QMU16" s="8"/>
      <c r="QMV16" s="8"/>
      <c r="QMW16" s="8"/>
      <c r="QMX16" s="8"/>
      <c r="QMY16" s="8"/>
      <c r="QMZ16" s="8"/>
      <c r="QNA16" s="8"/>
      <c r="QNB16" s="8"/>
      <c r="QNC16" s="8"/>
      <c r="QND16" s="8"/>
      <c r="QNE16" s="8"/>
      <c r="QNF16" s="8"/>
      <c r="QNG16" s="8"/>
      <c r="QNH16" s="8"/>
      <c r="QNI16" s="8"/>
      <c r="QNJ16" s="8"/>
      <c r="QNK16" s="8"/>
      <c r="QNL16" s="8"/>
      <c r="QNM16" s="8"/>
      <c r="QNN16" s="8"/>
      <c r="QNO16" s="8"/>
      <c r="QNP16" s="8"/>
      <c r="QNQ16" s="8"/>
      <c r="QNR16" s="8"/>
      <c r="QNS16" s="8"/>
      <c r="QNT16" s="8"/>
      <c r="QNU16" s="8"/>
      <c r="QNV16" s="8"/>
      <c r="QNW16" s="8"/>
      <c r="QNX16" s="8"/>
      <c r="QNY16" s="8"/>
      <c r="QNZ16" s="8"/>
      <c r="QOA16" s="8"/>
      <c r="QOB16" s="8"/>
      <c r="QOC16" s="8"/>
      <c r="QOD16" s="8"/>
      <c r="QOE16" s="8"/>
      <c r="QOF16" s="8"/>
      <c r="QOG16" s="8"/>
      <c r="QOH16" s="8"/>
      <c r="QOI16" s="8"/>
      <c r="QOJ16" s="8"/>
      <c r="QOK16" s="8"/>
      <c r="QOL16" s="8"/>
      <c r="QOM16" s="8"/>
      <c r="QON16" s="8"/>
      <c r="QOO16" s="8"/>
      <c r="QOP16" s="8"/>
      <c r="QOQ16" s="8"/>
      <c r="QOR16" s="8"/>
      <c r="QOS16" s="8"/>
      <c r="QOT16" s="8"/>
      <c r="QOU16" s="8"/>
      <c r="QOV16" s="8"/>
      <c r="QOW16" s="8"/>
      <c r="QOX16" s="8"/>
      <c r="QOY16" s="8"/>
      <c r="QOZ16" s="8"/>
      <c r="QPA16" s="8"/>
      <c r="QPB16" s="8"/>
      <c r="QPC16" s="8"/>
      <c r="QPD16" s="8"/>
      <c r="QPE16" s="8"/>
      <c r="QPF16" s="8"/>
      <c r="QPG16" s="8"/>
      <c r="QPH16" s="8"/>
      <c r="QPI16" s="8"/>
      <c r="QPJ16" s="8"/>
      <c r="QPK16" s="8"/>
      <c r="QPL16" s="8"/>
      <c r="QPM16" s="8"/>
      <c r="QPN16" s="8"/>
      <c r="QPO16" s="8"/>
      <c r="QPP16" s="8"/>
      <c r="QPQ16" s="8"/>
      <c r="QPR16" s="8"/>
      <c r="QPS16" s="8"/>
      <c r="QPT16" s="8"/>
      <c r="QPU16" s="8"/>
      <c r="QPV16" s="8"/>
      <c r="QPW16" s="8"/>
      <c r="QPX16" s="8"/>
      <c r="QPY16" s="8"/>
      <c r="QPZ16" s="8"/>
      <c r="QQA16" s="8"/>
      <c r="QQB16" s="8"/>
      <c r="QQC16" s="8"/>
      <c r="QQD16" s="8"/>
      <c r="QQE16" s="8"/>
      <c r="QQF16" s="8"/>
      <c r="QQG16" s="8"/>
      <c r="QQH16" s="8"/>
      <c r="QQI16" s="8"/>
      <c r="QQJ16" s="8"/>
      <c r="QQK16" s="8"/>
      <c r="QQL16" s="8"/>
      <c r="QQM16" s="8"/>
      <c r="QQN16" s="8"/>
      <c r="QQO16" s="8"/>
      <c r="QQP16" s="8"/>
      <c r="QQQ16" s="8"/>
      <c r="QQR16" s="8"/>
      <c r="QQS16" s="8"/>
      <c r="QQT16" s="8"/>
      <c r="QQU16" s="8"/>
      <c r="QQV16" s="8"/>
      <c r="QQW16" s="8"/>
      <c r="QQX16" s="8"/>
      <c r="QQY16" s="8"/>
      <c r="QQZ16" s="8"/>
      <c r="QRA16" s="8"/>
      <c r="QRB16" s="8"/>
      <c r="QRC16" s="8"/>
      <c r="QRD16" s="8"/>
      <c r="QRE16" s="8"/>
      <c r="QRF16" s="8"/>
      <c r="QRG16" s="8"/>
      <c r="QRH16" s="8"/>
      <c r="QRI16" s="8"/>
      <c r="QRJ16" s="8"/>
      <c r="QRK16" s="8"/>
      <c r="QRL16" s="8"/>
      <c r="QRM16" s="8"/>
      <c r="QRN16" s="8"/>
      <c r="QRO16" s="8"/>
      <c r="QRP16" s="8"/>
      <c r="QRQ16" s="8"/>
      <c r="QRR16" s="8"/>
      <c r="QRS16" s="8"/>
      <c r="QRT16" s="8"/>
      <c r="QRU16" s="8"/>
      <c r="QRV16" s="8"/>
      <c r="QRW16" s="8"/>
      <c r="QRX16" s="8"/>
      <c r="QRY16" s="8"/>
      <c r="QRZ16" s="8"/>
      <c r="QSA16" s="8"/>
      <c r="QSB16" s="8"/>
      <c r="QSC16" s="8"/>
      <c r="QSD16" s="8"/>
      <c r="QSE16" s="8"/>
      <c r="QSF16" s="8"/>
      <c r="QSG16" s="8"/>
      <c r="QSH16" s="8"/>
      <c r="QSI16" s="8"/>
      <c r="QSJ16" s="8"/>
      <c r="QSK16" s="8"/>
      <c r="QSL16" s="8"/>
      <c r="QSM16" s="8"/>
      <c r="QSN16" s="8"/>
      <c r="QSO16" s="8"/>
      <c r="QSP16" s="8"/>
      <c r="QSQ16" s="8"/>
      <c r="QSR16" s="8"/>
      <c r="QSS16" s="8"/>
      <c r="QST16" s="8"/>
      <c r="QSU16" s="8"/>
      <c r="QSV16" s="8"/>
      <c r="QSW16" s="8"/>
      <c r="QSX16" s="8"/>
      <c r="QSY16" s="8"/>
      <c r="QSZ16" s="8"/>
      <c r="QTA16" s="8"/>
      <c r="QTB16" s="8"/>
      <c r="QTC16" s="8"/>
      <c r="QTD16" s="8"/>
      <c r="QTE16" s="8"/>
      <c r="QTF16" s="8"/>
      <c r="QTG16" s="8"/>
      <c r="QTH16" s="8"/>
      <c r="QTI16" s="8"/>
      <c r="QTJ16" s="8"/>
      <c r="QTK16" s="8"/>
      <c r="QTL16" s="8"/>
      <c r="QTM16" s="8"/>
      <c r="QTN16" s="8"/>
      <c r="QTO16" s="8"/>
      <c r="QTP16" s="8"/>
      <c r="QTQ16" s="8"/>
      <c r="QTR16" s="8"/>
      <c r="QTS16" s="8"/>
      <c r="QTT16" s="8"/>
      <c r="QTU16" s="8"/>
      <c r="QTV16" s="8"/>
      <c r="QTW16" s="8"/>
      <c r="QTX16" s="8"/>
      <c r="QTY16" s="8"/>
      <c r="QTZ16" s="8"/>
      <c r="QUA16" s="8"/>
      <c r="QUB16" s="8"/>
      <c r="QUC16" s="8"/>
      <c r="QUD16" s="8"/>
      <c r="QUE16" s="8"/>
      <c r="QUF16" s="8"/>
      <c r="QUG16" s="8"/>
      <c r="QUH16" s="8"/>
      <c r="QUI16" s="8"/>
      <c r="QUJ16" s="8"/>
      <c r="QUK16" s="8"/>
      <c r="QUL16" s="8"/>
      <c r="QUM16" s="8"/>
      <c r="QUN16" s="8"/>
      <c r="QUO16" s="8"/>
      <c r="QUP16" s="8"/>
      <c r="QUQ16" s="8"/>
      <c r="QUR16" s="8"/>
      <c r="QUS16" s="8"/>
      <c r="QUT16" s="8"/>
      <c r="QUU16" s="8"/>
      <c r="QUV16" s="8"/>
      <c r="QUW16" s="8"/>
      <c r="QUX16" s="8"/>
      <c r="QUY16" s="8"/>
      <c r="QUZ16" s="8"/>
      <c r="QVA16" s="8"/>
      <c r="QVB16" s="8"/>
      <c r="QVC16" s="8"/>
      <c r="QVD16" s="8"/>
      <c r="QVE16" s="8"/>
      <c r="QVF16" s="8"/>
      <c r="QVG16" s="8"/>
      <c r="QVH16" s="8"/>
      <c r="QVI16" s="8"/>
      <c r="QVJ16" s="8"/>
      <c r="QVK16" s="8"/>
      <c r="QVL16" s="8"/>
      <c r="QVM16" s="8"/>
      <c r="QVN16" s="8"/>
      <c r="QVO16" s="8"/>
      <c r="QVP16" s="8"/>
      <c r="QVQ16" s="8"/>
      <c r="QVR16" s="8"/>
      <c r="QVS16" s="8"/>
      <c r="QVT16" s="8"/>
      <c r="QVU16" s="8"/>
      <c r="QVV16" s="8"/>
      <c r="QVW16" s="8"/>
      <c r="QVX16" s="8"/>
      <c r="QVY16" s="8"/>
      <c r="QVZ16" s="8"/>
      <c r="QWA16" s="8"/>
      <c r="QWB16" s="8"/>
      <c r="QWC16" s="8"/>
      <c r="QWD16" s="8"/>
      <c r="QWE16" s="8"/>
      <c r="QWF16" s="8"/>
      <c r="QWG16" s="8"/>
      <c r="QWH16" s="8"/>
      <c r="QWI16" s="8"/>
      <c r="QWJ16" s="8"/>
      <c r="QWK16" s="8"/>
      <c r="QWL16" s="8"/>
      <c r="QWM16" s="8"/>
      <c r="QWN16" s="8"/>
      <c r="QWO16" s="8"/>
      <c r="QWP16" s="8"/>
      <c r="QWQ16" s="8"/>
      <c r="QWR16" s="8"/>
      <c r="QWS16" s="8"/>
      <c r="QWT16" s="8"/>
      <c r="QWU16" s="8"/>
      <c r="QWV16" s="8"/>
      <c r="QWW16" s="8"/>
      <c r="QWX16" s="8"/>
      <c r="QWY16" s="8"/>
      <c r="QWZ16" s="8"/>
      <c r="QXA16" s="8"/>
      <c r="QXB16" s="8"/>
      <c r="QXC16" s="8"/>
      <c r="QXD16" s="8"/>
      <c r="QXE16" s="8"/>
      <c r="QXF16" s="8"/>
      <c r="QXG16" s="8"/>
      <c r="QXH16" s="8"/>
      <c r="QXI16" s="8"/>
      <c r="QXJ16" s="8"/>
      <c r="QXK16" s="8"/>
      <c r="QXL16" s="8"/>
      <c r="QXM16" s="8"/>
      <c r="QXN16" s="8"/>
      <c r="QXO16" s="8"/>
      <c r="QXP16" s="8"/>
      <c r="QXQ16" s="8"/>
      <c r="QXR16" s="8"/>
      <c r="QXS16" s="8"/>
      <c r="QXT16" s="8"/>
      <c r="QXU16" s="8"/>
      <c r="QXV16" s="8"/>
      <c r="QXW16" s="8"/>
      <c r="QXX16" s="8"/>
      <c r="QXY16" s="8"/>
      <c r="QXZ16" s="8"/>
      <c r="QYA16" s="8"/>
      <c r="QYB16" s="8"/>
      <c r="QYC16" s="8"/>
      <c r="QYD16" s="8"/>
      <c r="QYE16" s="8"/>
      <c r="QYF16" s="8"/>
      <c r="QYG16" s="8"/>
      <c r="QYH16" s="8"/>
      <c r="QYI16" s="8"/>
      <c r="QYJ16" s="8"/>
      <c r="QYK16" s="8"/>
      <c r="QYL16" s="8"/>
      <c r="QYM16" s="8"/>
      <c r="QYN16" s="8"/>
      <c r="QYO16" s="8"/>
      <c r="QYP16" s="8"/>
      <c r="QYQ16" s="8"/>
      <c r="QYR16" s="8"/>
      <c r="QYS16" s="8"/>
      <c r="QYT16" s="8"/>
      <c r="QYU16" s="8"/>
      <c r="QYV16" s="8"/>
      <c r="QYW16" s="8"/>
      <c r="QYX16" s="8"/>
      <c r="QYY16" s="8"/>
      <c r="QYZ16" s="8"/>
      <c r="QZA16" s="8"/>
      <c r="QZB16" s="8"/>
      <c r="QZC16" s="8"/>
      <c r="QZD16" s="8"/>
      <c r="QZE16" s="8"/>
      <c r="QZF16" s="8"/>
      <c r="QZG16" s="8"/>
      <c r="QZH16" s="8"/>
      <c r="QZI16" s="8"/>
      <c r="QZJ16" s="8"/>
      <c r="QZK16" s="8"/>
      <c r="QZL16" s="8"/>
      <c r="QZM16" s="8"/>
      <c r="QZN16" s="8"/>
      <c r="QZO16" s="8"/>
      <c r="QZP16" s="8"/>
      <c r="QZQ16" s="8"/>
      <c r="QZR16" s="8"/>
      <c r="QZS16" s="8"/>
      <c r="QZT16" s="8"/>
      <c r="QZU16" s="8"/>
      <c r="QZV16" s="8"/>
      <c r="QZW16" s="8"/>
      <c r="QZX16" s="8"/>
      <c r="QZY16" s="8"/>
      <c r="QZZ16" s="8"/>
      <c r="RAA16" s="8"/>
      <c r="RAB16" s="8"/>
      <c r="RAC16" s="8"/>
      <c r="RAD16" s="8"/>
      <c r="RAE16" s="8"/>
      <c r="RAF16" s="8"/>
      <c r="RAG16" s="8"/>
      <c r="RAH16" s="8"/>
      <c r="RAI16" s="8"/>
      <c r="RAJ16" s="8"/>
      <c r="RAK16" s="8"/>
      <c r="RAL16" s="8"/>
      <c r="RAM16" s="8"/>
      <c r="RAN16" s="8"/>
      <c r="RAO16" s="8"/>
      <c r="RAP16" s="8"/>
      <c r="RAQ16" s="8"/>
      <c r="RAR16" s="8"/>
      <c r="RAS16" s="8"/>
      <c r="RAT16" s="8"/>
      <c r="RAU16" s="8"/>
      <c r="RAV16" s="8"/>
      <c r="RAW16" s="8"/>
      <c r="RAX16" s="8"/>
      <c r="RAY16" s="8"/>
      <c r="RAZ16" s="8"/>
      <c r="RBA16" s="8"/>
      <c r="RBB16" s="8"/>
      <c r="RBC16" s="8"/>
      <c r="RBD16" s="8"/>
      <c r="RBE16" s="8"/>
      <c r="RBF16" s="8"/>
      <c r="RBG16" s="8"/>
      <c r="RBH16" s="8"/>
      <c r="RBI16" s="8"/>
      <c r="RBJ16" s="8"/>
      <c r="RBK16" s="8"/>
      <c r="RBL16" s="8"/>
      <c r="RBM16" s="8"/>
      <c r="RBN16" s="8"/>
      <c r="RBO16" s="8"/>
      <c r="RBP16" s="8"/>
      <c r="RBQ16" s="8"/>
      <c r="RBR16" s="8"/>
      <c r="RBS16" s="8"/>
      <c r="RBT16" s="8"/>
      <c r="RBU16" s="8"/>
      <c r="RBV16" s="8"/>
      <c r="RBW16" s="8"/>
      <c r="RBX16" s="8"/>
      <c r="RBY16" s="8"/>
      <c r="RBZ16" s="8"/>
      <c r="RCA16" s="8"/>
      <c r="RCB16" s="8"/>
      <c r="RCC16" s="8"/>
      <c r="RCD16" s="8"/>
      <c r="RCE16" s="8"/>
      <c r="RCF16" s="8"/>
      <c r="RCG16" s="8"/>
      <c r="RCH16" s="8"/>
      <c r="RCI16" s="8"/>
      <c r="RCJ16" s="8"/>
      <c r="RCK16" s="8"/>
      <c r="RCL16" s="8"/>
      <c r="RCM16" s="8"/>
      <c r="RCN16" s="8"/>
      <c r="RCO16" s="8"/>
      <c r="RCP16" s="8"/>
      <c r="RCQ16" s="8"/>
      <c r="RCR16" s="8"/>
      <c r="RCS16" s="8"/>
      <c r="RCT16" s="8"/>
      <c r="RCU16" s="8"/>
      <c r="RCV16" s="8"/>
      <c r="RCW16" s="8"/>
      <c r="RCX16" s="8"/>
      <c r="RCY16" s="8"/>
      <c r="RCZ16" s="8"/>
      <c r="RDA16" s="8"/>
      <c r="RDB16" s="8"/>
      <c r="RDC16" s="8"/>
      <c r="RDD16" s="8"/>
      <c r="RDE16" s="8"/>
      <c r="RDF16" s="8"/>
      <c r="RDG16" s="8"/>
      <c r="RDH16" s="8"/>
      <c r="RDI16" s="8"/>
      <c r="RDJ16" s="8"/>
      <c r="RDK16" s="8"/>
      <c r="RDL16" s="8"/>
      <c r="RDM16" s="8"/>
      <c r="RDN16" s="8"/>
      <c r="RDO16" s="8"/>
      <c r="RDP16" s="8"/>
      <c r="RDQ16" s="8"/>
      <c r="RDR16" s="8"/>
      <c r="RDS16" s="8"/>
      <c r="RDT16" s="8"/>
      <c r="RDU16" s="8"/>
      <c r="RDV16" s="8"/>
      <c r="RDW16" s="8"/>
      <c r="RDX16" s="8"/>
      <c r="RDY16" s="8"/>
      <c r="RDZ16" s="8"/>
      <c r="REA16" s="8"/>
      <c r="REB16" s="8"/>
      <c r="REC16" s="8"/>
      <c r="RED16" s="8"/>
      <c r="REE16" s="8"/>
      <c r="REF16" s="8"/>
      <c r="REG16" s="8"/>
      <c r="REH16" s="8"/>
      <c r="REI16" s="8"/>
      <c r="REJ16" s="8"/>
      <c r="REK16" s="8"/>
      <c r="REL16" s="8"/>
      <c r="REM16" s="8"/>
      <c r="REN16" s="8"/>
      <c r="REO16" s="8"/>
      <c r="REP16" s="8"/>
      <c r="REQ16" s="8"/>
      <c r="RER16" s="8"/>
      <c r="RES16" s="8"/>
      <c r="RET16" s="8"/>
      <c r="REU16" s="8"/>
      <c r="REV16" s="8"/>
      <c r="REW16" s="8"/>
      <c r="REX16" s="8"/>
      <c r="REY16" s="8"/>
      <c r="REZ16" s="8"/>
      <c r="RFA16" s="8"/>
      <c r="RFB16" s="8"/>
      <c r="RFC16" s="8"/>
      <c r="RFD16" s="8"/>
      <c r="RFE16" s="8"/>
      <c r="RFF16" s="8"/>
      <c r="RFG16" s="8"/>
      <c r="RFH16" s="8"/>
      <c r="RFI16" s="8"/>
      <c r="RFJ16" s="8"/>
      <c r="RFK16" s="8"/>
      <c r="RFL16" s="8"/>
      <c r="RFM16" s="8"/>
      <c r="RFN16" s="8"/>
      <c r="RFO16" s="8"/>
      <c r="RFP16" s="8"/>
      <c r="RFQ16" s="8"/>
      <c r="RFR16" s="8"/>
      <c r="RFS16" s="8"/>
      <c r="RFT16" s="8"/>
      <c r="RFU16" s="8"/>
      <c r="RFV16" s="8"/>
      <c r="RFW16" s="8"/>
      <c r="RFX16" s="8"/>
      <c r="RFY16" s="8"/>
      <c r="RFZ16" s="8"/>
      <c r="RGA16" s="8"/>
      <c r="RGB16" s="8"/>
      <c r="RGC16" s="8"/>
      <c r="RGD16" s="8"/>
      <c r="RGE16" s="8"/>
      <c r="RGF16" s="8"/>
      <c r="RGG16" s="8"/>
      <c r="RGH16" s="8"/>
      <c r="RGI16" s="8"/>
      <c r="RGJ16" s="8"/>
      <c r="RGK16" s="8"/>
      <c r="RGL16" s="8"/>
      <c r="RGM16" s="8"/>
      <c r="RGN16" s="8"/>
      <c r="RGO16" s="8"/>
      <c r="RGP16" s="8"/>
      <c r="RGQ16" s="8"/>
      <c r="RGR16" s="8"/>
      <c r="RGS16" s="8"/>
      <c r="RGT16" s="8"/>
      <c r="RGU16" s="8"/>
      <c r="RGV16" s="8"/>
      <c r="RGW16" s="8"/>
      <c r="RGX16" s="8"/>
      <c r="RGY16" s="8"/>
      <c r="RGZ16" s="8"/>
      <c r="RHA16" s="8"/>
      <c r="RHB16" s="8"/>
      <c r="RHC16" s="8"/>
      <c r="RHD16" s="8"/>
      <c r="RHE16" s="8"/>
      <c r="RHF16" s="8"/>
      <c r="RHG16" s="8"/>
      <c r="RHH16" s="8"/>
      <c r="RHI16" s="8"/>
      <c r="RHJ16" s="8"/>
      <c r="RHK16" s="8"/>
      <c r="RHL16" s="8"/>
      <c r="RHM16" s="8"/>
      <c r="RHN16" s="8"/>
      <c r="RHO16" s="8"/>
      <c r="RHP16" s="8"/>
      <c r="RHQ16" s="8"/>
      <c r="RHR16" s="8"/>
      <c r="RHS16" s="8"/>
      <c r="RHT16" s="8"/>
      <c r="RHU16" s="8"/>
      <c r="RHV16" s="8"/>
      <c r="RHW16" s="8"/>
      <c r="RHX16" s="8"/>
      <c r="RHY16" s="8"/>
      <c r="RHZ16" s="8"/>
      <c r="RIA16" s="8"/>
      <c r="RIB16" s="8"/>
      <c r="RIC16" s="8"/>
      <c r="RID16" s="8"/>
      <c r="RIE16" s="8"/>
      <c r="RIF16" s="8"/>
      <c r="RIG16" s="8"/>
      <c r="RIH16" s="8"/>
      <c r="RII16" s="8"/>
      <c r="RIJ16" s="8"/>
      <c r="RIK16" s="8"/>
      <c r="RIL16" s="8"/>
      <c r="RIM16" s="8"/>
      <c r="RIN16" s="8"/>
      <c r="RIO16" s="8"/>
      <c r="RIP16" s="8"/>
      <c r="RIQ16" s="8"/>
      <c r="RIR16" s="8"/>
      <c r="RIS16" s="8"/>
      <c r="RIT16" s="8"/>
      <c r="RIU16" s="8"/>
      <c r="RIV16" s="8"/>
      <c r="RIW16" s="8"/>
      <c r="RIX16" s="8"/>
      <c r="RIY16" s="8"/>
      <c r="RIZ16" s="8"/>
      <c r="RJA16" s="8"/>
      <c r="RJB16" s="8"/>
      <c r="RJC16" s="8"/>
      <c r="RJD16" s="8"/>
      <c r="RJE16" s="8"/>
      <c r="RJF16" s="8"/>
      <c r="RJG16" s="8"/>
      <c r="RJH16" s="8"/>
      <c r="RJI16" s="8"/>
      <c r="RJJ16" s="8"/>
      <c r="RJK16" s="8"/>
      <c r="RJL16" s="8"/>
      <c r="RJM16" s="8"/>
      <c r="RJN16" s="8"/>
      <c r="RJO16" s="8"/>
      <c r="RJP16" s="8"/>
      <c r="RJQ16" s="8"/>
      <c r="RJR16" s="8"/>
      <c r="RJS16" s="8"/>
      <c r="RJT16" s="8"/>
      <c r="RJU16" s="8"/>
      <c r="RJV16" s="8"/>
      <c r="RJW16" s="8"/>
      <c r="RJX16" s="8"/>
      <c r="RJY16" s="8"/>
      <c r="RJZ16" s="8"/>
      <c r="RKA16" s="8"/>
      <c r="RKB16" s="8"/>
      <c r="RKC16" s="8"/>
      <c r="RKD16" s="8"/>
      <c r="RKE16" s="8"/>
      <c r="RKF16" s="8"/>
      <c r="RKG16" s="8"/>
      <c r="RKH16" s="8"/>
      <c r="RKI16" s="8"/>
      <c r="RKJ16" s="8"/>
      <c r="RKK16" s="8"/>
      <c r="RKL16" s="8"/>
      <c r="RKM16" s="8"/>
      <c r="RKN16" s="8"/>
      <c r="RKO16" s="8"/>
      <c r="RKP16" s="8"/>
      <c r="RKQ16" s="8"/>
      <c r="RKR16" s="8"/>
      <c r="RKS16" s="8"/>
      <c r="RKT16" s="8"/>
      <c r="RKU16" s="8"/>
      <c r="RKV16" s="8"/>
      <c r="RKW16" s="8"/>
      <c r="RKX16" s="8"/>
      <c r="RKY16" s="8"/>
      <c r="RKZ16" s="8"/>
      <c r="RLA16" s="8"/>
      <c r="RLB16" s="8"/>
      <c r="RLC16" s="8"/>
      <c r="RLD16" s="8"/>
      <c r="RLE16" s="8"/>
      <c r="RLF16" s="8"/>
      <c r="RLG16" s="8"/>
      <c r="RLH16" s="8"/>
      <c r="RLI16" s="8"/>
      <c r="RLJ16" s="8"/>
      <c r="RLK16" s="8"/>
      <c r="RLL16" s="8"/>
      <c r="RLM16" s="8"/>
      <c r="RLN16" s="8"/>
      <c r="RLO16" s="8"/>
      <c r="RLP16" s="8"/>
      <c r="RLQ16" s="8"/>
      <c r="RLR16" s="8"/>
      <c r="RLS16" s="8"/>
      <c r="RLT16" s="8"/>
      <c r="RLU16" s="8"/>
      <c r="RLV16" s="8"/>
      <c r="RLW16" s="8"/>
      <c r="RLX16" s="8"/>
      <c r="RLY16" s="8"/>
      <c r="RLZ16" s="8"/>
      <c r="RMA16" s="8"/>
      <c r="RMB16" s="8"/>
      <c r="RMC16" s="8"/>
      <c r="RMD16" s="8"/>
      <c r="RME16" s="8"/>
      <c r="RMF16" s="8"/>
      <c r="RMG16" s="8"/>
      <c r="RMH16" s="8"/>
      <c r="RMI16" s="8"/>
      <c r="RMJ16" s="8"/>
      <c r="RMK16" s="8"/>
      <c r="RML16" s="8"/>
      <c r="RMM16" s="8"/>
      <c r="RMN16" s="8"/>
      <c r="RMO16" s="8"/>
      <c r="RMP16" s="8"/>
      <c r="RMQ16" s="8"/>
      <c r="RMR16" s="8"/>
      <c r="RMS16" s="8"/>
      <c r="RMT16" s="8"/>
      <c r="RMU16" s="8"/>
      <c r="RMV16" s="8"/>
      <c r="RMW16" s="8"/>
      <c r="RMX16" s="8"/>
      <c r="RMY16" s="8"/>
      <c r="RMZ16" s="8"/>
      <c r="RNA16" s="8"/>
      <c r="RNB16" s="8"/>
      <c r="RNC16" s="8"/>
      <c r="RND16" s="8"/>
      <c r="RNE16" s="8"/>
      <c r="RNF16" s="8"/>
      <c r="RNG16" s="8"/>
      <c r="RNH16" s="8"/>
      <c r="RNI16" s="8"/>
      <c r="RNJ16" s="8"/>
      <c r="RNK16" s="8"/>
      <c r="RNL16" s="8"/>
      <c r="RNM16" s="8"/>
      <c r="RNN16" s="8"/>
      <c r="RNO16" s="8"/>
      <c r="RNP16" s="8"/>
      <c r="RNQ16" s="8"/>
      <c r="RNR16" s="8"/>
      <c r="RNS16" s="8"/>
      <c r="RNT16" s="8"/>
      <c r="RNU16" s="8"/>
      <c r="RNV16" s="8"/>
      <c r="RNW16" s="8"/>
      <c r="RNX16" s="8"/>
      <c r="RNY16" s="8"/>
      <c r="RNZ16" s="8"/>
      <c r="ROA16" s="8"/>
      <c r="ROB16" s="8"/>
      <c r="ROC16" s="8"/>
      <c r="ROD16" s="8"/>
      <c r="ROE16" s="8"/>
      <c r="ROF16" s="8"/>
      <c r="ROG16" s="8"/>
      <c r="ROH16" s="8"/>
      <c r="ROI16" s="8"/>
      <c r="ROJ16" s="8"/>
      <c r="ROK16" s="8"/>
      <c r="ROL16" s="8"/>
      <c r="ROM16" s="8"/>
      <c r="RON16" s="8"/>
      <c r="ROO16" s="8"/>
      <c r="ROP16" s="8"/>
      <c r="ROQ16" s="8"/>
      <c r="ROR16" s="8"/>
      <c r="ROS16" s="8"/>
      <c r="ROT16" s="8"/>
      <c r="ROU16" s="8"/>
      <c r="ROV16" s="8"/>
      <c r="ROW16" s="8"/>
      <c r="ROX16" s="8"/>
      <c r="ROY16" s="8"/>
      <c r="ROZ16" s="8"/>
      <c r="RPA16" s="8"/>
      <c r="RPB16" s="8"/>
      <c r="RPC16" s="8"/>
      <c r="RPD16" s="8"/>
      <c r="RPE16" s="8"/>
      <c r="RPF16" s="8"/>
      <c r="RPG16" s="8"/>
      <c r="RPH16" s="8"/>
      <c r="RPI16" s="8"/>
      <c r="RPJ16" s="8"/>
      <c r="RPK16" s="8"/>
      <c r="RPL16" s="8"/>
      <c r="RPM16" s="8"/>
      <c r="RPN16" s="8"/>
      <c r="RPO16" s="8"/>
      <c r="RPP16" s="8"/>
      <c r="RPQ16" s="8"/>
      <c r="RPR16" s="8"/>
      <c r="RPS16" s="8"/>
      <c r="RPT16" s="8"/>
      <c r="RPU16" s="8"/>
      <c r="RPV16" s="8"/>
      <c r="RPW16" s="8"/>
      <c r="RPX16" s="8"/>
      <c r="RPY16" s="8"/>
      <c r="RPZ16" s="8"/>
      <c r="RQA16" s="8"/>
      <c r="RQB16" s="8"/>
      <c r="RQC16" s="8"/>
      <c r="RQD16" s="8"/>
      <c r="RQE16" s="8"/>
      <c r="RQF16" s="8"/>
      <c r="RQG16" s="8"/>
      <c r="RQH16" s="8"/>
      <c r="RQI16" s="8"/>
      <c r="RQJ16" s="8"/>
      <c r="RQK16" s="8"/>
      <c r="RQL16" s="8"/>
      <c r="RQM16" s="8"/>
      <c r="RQN16" s="8"/>
      <c r="RQO16" s="8"/>
      <c r="RQP16" s="8"/>
      <c r="RQQ16" s="8"/>
      <c r="RQR16" s="8"/>
      <c r="RQS16" s="8"/>
      <c r="RQT16" s="8"/>
      <c r="RQU16" s="8"/>
      <c r="RQV16" s="8"/>
      <c r="RQW16" s="8"/>
      <c r="RQX16" s="8"/>
      <c r="RQY16" s="8"/>
      <c r="RQZ16" s="8"/>
      <c r="RRA16" s="8"/>
      <c r="RRB16" s="8"/>
      <c r="RRC16" s="8"/>
      <c r="RRD16" s="8"/>
      <c r="RRE16" s="8"/>
      <c r="RRF16" s="8"/>
      <c r="RRG16" s="8"/>
      <c r="RRH16" s="8"/>
      <c r="RRI16" s="8"/>
      <c r="RRJ16" s="8"/>
      <c r="RRK16" s="8"/>
      <c r="RRL16" s="8"/>
      <c r="RRM16" s="8"/>
      <c r="RRN16" s="8"/>
      <c r="RRO16" s="8"/>
      <c r="RRP16" s="8"/>
      <c r="RRQ16" s="8"/>
      <c r="RRR16" s="8"/>
      <c r="RRS16" s="8"/>
      <c r="RRT16" s="8"/>
      <c r="RRU16" s="8"/>
      <c r="RRV16" s="8"/>
      <c r="RRW16" s="8"/>
      <c r="RRX16" s="8"/>
      <c r="RRY16" s="8"/>
      <c r="RRZ16" s="8"/>
      <c r="RSA16" s="8"/>
      <c r="RSB16" s="8"/>
      <c r="RSC16" s="8"/>
      <c r="RSD16" s="8"/>
      <c r="RSE16" s="8"/>
      <c r="RSF16" s="8"/>
      <c r="RSG16" s="8"/>
      <c r="RSH16" s="8"/>
      <c r="RSI16" s="8"/>
      <c r="RSJ16" s="8"/>
      <c r="RSK16" s="8"/>
      <c r="RSL16" s="8"/>
      <c r="RSM16" s="8"/>
      <c r="RSN16" s="8"/>
      <c r="RSO16" s="8"/>
      <c r="RSP16" s="8"/>
      <c r="RSQ16" s="8"/>
      <c r="RSR16" s="8"/>
      <c r="RSS16" s="8"/>
      <c r="RST16" s="8"/>
      <c r="RSU16" s="8"/>
      <c r="RSV16" s="8"/>
      <c r="RSW16" s="8"/>
      <c r="RSX16" s="8"/>
      <c r="RSY16" s="8"/>
      <c r="RSZ16" s="8"/>
      <c r="RTA16" s="8"/>
      <c r="RTB16" s="8"/>
      <c r="RTC16" s="8"/>
      <c r="RTD16" s="8"/>
      <c r="RTE16" s="8"/>
      <c r="RTF16" s="8"/>
      <c r="RTG16" s="8"/>
      <c r="RTH16" s="8"/>
      <c r="RTI16" s="8"/>
      <c r="RTJ16" s="8"/>
      <c r="RTK16" s="8"/>
      <c r="RTL16" s="8"/>
      <c r="RTM16" s="8"/>
      <c r="RTN16" s="8"/>
      <c r="RTO16" s="8"/>
      <c r="RTP16" s="8"/>
      <c r="RTQ16" s="8"/>
      <c r="RTR16" s="8"/>
      <c r="RTS16" s="8"/>
      <c r="RTT16" s="8"/>
      <c r="RTU16" s="8"/>
      <c r="RTV16" s="8"/>
      <c r="RTW16" s="8"/>
      <c r="RTX16" s="8"/>
      <c r="RTY16" s="8"/>
      <c r="RTZ16" s="8"/>
      <c r="RUA16" s="8"/>
      <c r="RUB16" s="8"/>
      <c r="RUC16" s="8"/>
      <c r="RUD16" s="8"/>
      <c r="RUE16" s="8"/>
      <c r="RUF16" s="8"/>
      <c r="RUG16" s="8"/>
      <c r="RUH16" s="8"/>
      <c r="RUI16" s="8"/>
      <c r="RUJ16" s="8"/>
      <c r="RUK16" s="8"/>
      <c r="RUL16" s="8"/>
      <c r="RUM16" s="8"/>
      <c r="RUN16" s="8"/>
      <c r="RUO16" s="8"/>
      <c r="RUP16" s="8"/>
      <c r="RUQ16" s="8"/>
      <c r="RUR16" s="8"/>
      <c r="RUS16" s="8"/>
      <c r="RUT16" s="8"/>
      <c r="RUU16" s="8"/>
      <c r="RUV16" s="8"/>
      <c r="RUW16" s="8"/>
      <c r="RUX16" s="8"/>
      <c r="RUY16" s="8"/>
      <c r="RUZ16" s="8"/>
      <c r="RVA16" s="8"/>
      <c r="RVB16" s="8"/>
      <c r="RVC16" s="8"/>
      <c r="RVD16" s="8"/>
      <c r="RVE16" s="8"/>
      <c r="RVF16" s="8"/>
      <c r="RVG16" s="8"/>
      <c r="RVH16" s="8"/>
      <c r="RVI16" s="8"/>
      <c r="RVJ16" s="8"/>
      <c r="RVK16" s="8"/>
      <c r="RVL16" s="8"/>
      <c r="RVM16" s="8"/>
      <c r="RVN16" s="8"/>
      <c r="RVO16" s="8"/>
      <c r="RVP16" s="8"/>
      <c r="RVQ16" s="8"/>
      <c r="RVR16" s="8"/>
      <c r="RVS16" s="8"/>
      <c r="RVT16" s="8"/>
      <c r="RVU16" s="8"/>
      <c r="RVV16" s="8"/>
      <c r="RVW16" s="8"/>
      <c r="RVX16" s="8"/>
      <c r="RVY16" s="8"/>
      <c r="RVZ16" s="8"/>
      <c r="RWA16" s="8"/>
      <c r="RWB16" s="8"/>
      <c r="RWC16" s="8"/>
      <c r="RWD16" s="8"/>
      <c r="RWE16" s="8"/>
      <c r="RWF16" s="8"/>
      <c r="RWG16" s="8"/>
      <c r="RWH16" s="8"/>
      <c r="RWI16" s="8"/>
      <c r="RWJ16" s="8"/>
      <c r="RWK16" s="8"/>
      <c r="RWL16" s="8"/>
      <c r="RWM16" s="8"/>
      <c r="RWN16" s="8"/>
      <c r="RWO16" s="8"/>
      <c r="RWP16" s="8"/>
      <c r="RWQ16" s="8"/>
      <c r="RWR16" s="8"/>
      <c r="RWS16" s="8"/>
      <c r="RWT16" s="8"/>
      <c r="RWU16" s="8"/>
      <c r="RWV16" s="8"/>
      <c r="RWW16" s="8"/>
      <c r="RWX16" s="8"/>
      <c r="RWY16" s="8"/>
      <c r="RWZ16" s="8"/>
      <c r="RXA16" s="8"/>
      <c r="RXB16" s="8"/>
      <c r="RXC16" s="8"/>
      <c r="RXD16" s="8"/>
      <c r="RXE16" s="8"/>
      <c r="RXF16" s="8"/>
      <c r="RXG16" s="8"/>
      <c r="RXH16" s="8"/>
      <c r="RXI16" s="8"/>
      <c r="RXJ16" s="8"/>
      <c r="RXK16" s="8"/>
      <c r="RXL16" s="8"/>
      <c r="RXM16" s="8"/>
      <c r="RXN16" s="8"/>
      <c r="RXO16" s="8"/>
      <c r="RXP16" s="8"/>
      <c r="RXQ16" s="8"/>
      <c r="RXR16" s="8"/>
      <c r="RXS16" s="8"/>
      <c r="RXT16" s="8"/>
      <c r="RXU16" s="8"/>
      <c r="RXV16" s="8"/>
      <c r="RXW16" s="8"/>
      <c r="RXX16" s="8"/>
      <c r="RXY16" s="8"/>
      <c r="RXZ16" s="8"/>
      <c r="RYA16" s="8"/>
      <c r="RYB16" s="8"/>
      <c r="RYC16" s="8"/>
      <c r="RYD16" s="8"/>
      <c r="RYE16" s="8"/>
      <c r="RYF16" s="8"/>
      <c r="RYG16" s="8"/>
      <c r="RYH16" s="8"/>
      <c r="RYI16" s="8"/>
      <c r="RYJ16" s="8"/>
      <c r="RYK16" s="8"/>
      <c r="RYL16" s="8"/>
      <c r="RYM16" s="8"/>
      <c r="RYN16" s="8"/>
      <c r="RYO16" s="8"/>
      <c r="RYP16" s="8"/>
      <c r="RYQ16" s="8"/>
      <c r="RYR16" s="8"/>
      <c r="RYS16" s="8"/>
      <c r="RYT16" s="8"/>
      <c r="RYU16" s="8"/>
      <c r="RYV16" s="8"/>
      <c r="RYW16" s="8"/>
      <c r="RYX16" s="8"/>
      <c r="RYY16" s="8"/>
      <c r="RYZ16" s="8"/>
      <c r="RZA16" s="8"/>
      <c r="RZB16" s="8"/>
      <c r="RZC16" s="8"/>
      <c r="RZD16" s="8"/>
      <c r="RZE16" s="8"/>
      <c r="RZF16" s="8"/>
      <c r="RZG16" s="8"/>
      <c r="RZH16" s="8"/>
      <c r="RZI16" s="8"/>
      <c r="RZJ16" s="8"/>
      <c r="RZK16" s="8"/>
      <c r="RZL16" s="8"/>
      <c r="RZM16" s="8"/>
      <c r="RZN16" s="8"/>
      <c r="RZO16" s="8"/>
      <c r="RZP16" s="8"/>
      <c r="RZQ16" s="8"/>
      <c r="RZR16" s="8"/>
      <c r="RZS16" s="8"/>
      <c r="RZT16" s="8"/>
      <c r="RZU16" s="8"/>
      <c r="RZV16" s="8"/>
      <c r="RZW16" s="8"/>
      <c r="RZX16" s="8"/>
      <c r="RZY16" s="8"/>
      <c r="RZZ16" s="8"/>
      <c r="SAA16" s="8"/>
      <c r="SAB16" s="8"/>
      <c r="SAC16" s="8"/>
      <c r="SAD16" s="8"/>
      <c r="SAE16" s="8"/>
      <c r="SAF16" s="8"/>
      <c r="SAG16" s="8"/>
      <c r="SAH16" s="8"/>
      <c r="SAI16" s="8"/>
      <c r="SAJ16" s="8"/>
      <c r="SAK16" s="8"/>
      <c r="SAL16" s="8"/>
      <c r="SAM16" s="8"/>
      <c r="SAN16" s="8"/>
      <c r="SAO16" s="8"/>
      <c r="SAP16" s="8"/>
      <c r="SAQ16" s="8"/>
      <c r="SAR16" s="8"/>
      <c r="SAS16" s="8"/>
      <c r="SAT16" s="8"/>
      <c r="SAU16" s="8"/>
      <c r="SAV16" s="8"/>
      <c r="SAW16" s="8"/>
      <c r="SAX16" s="8"/>
      <c r="SAY16" s="8"/>
      <c r="SAZ16" s="8"/>
      <c r="SBA16" s="8"/>
      <c r="SBB16" s="8"/>
      <c r="SBC16" s="8"/>
      <c r="SBD16" s="8"/>
      <c r="SBE16" s="8"/>
      <c r="SBF16" s="8"/>
      <c r="SBG16" s="8"/>
      <c r="SBH16" s="8"/>
      <c r="SBI16" s="8"/>
      <c r="SBJ16" s="8"/>
      <c r="SBK16" s="8"/>
      <c r="SBL16" s="8"/>
      <c r="SBM16" s="8"/>
      <c r="SBN16" s="8"/>
      <c r="SBO16" s="8"/>
      <c r="SBP16" s="8"/>
      <c r="SBQ16" s="8"/>
      <c r="SBR16" s="8"/>
      <c r="SBS16" s="8"/>
      <c r="SBT16" s="8"/>
      <c r="SBU16" s="8"/>
      <c r="SBV16" s="8"/>
      <c r="SBW16" s="8"/>
      <c r="SBX16" s="8"/>
      <c r="SBY16" s="8"/>
      <c r="SBZ16" s="8"/>
      <c r="SCA16" s="8"/>
      <c r="SCB16" s="8"/>
      <c r="SCC16" s="8"/>
      <c r="SCD16" s="8"/>
      <c r="SCE16" s="8"/>
      <c r="SCF16" s="8"/>
      <c r="SCG16" s="8"/>
      <c r="SCH16" s="8"/>
      <c r="SCI16" s="8"/>
      <c r="SCJ16" s="8"/>
      <c r="SCK16" s="8"/>
      <c r="SCL16" s="8"/>
      <c r="SCM16" s="8"/>
      <c r="SCN16" s="8"/>
      <c r="SCO16" s="8"/>
      <c r="SCP16" s="8"/>
      <c r="SCQ16" s="8"/>
      <c r="SCR16" s="8"/>
      <c r="SCS16" s="8"/>
      <c r="SCT16" s="8"/>
      <c r="SCU16" s="8"/>
      <c r="SCV16" s="8"/>
      <c r="SCW16" s="8"/>
      <c r="SCX16" s="8"/>
      <c r="SCY16" s="8"/>
      <c r="SCZ16" s="8"/>
      <c r="SDA16" s="8"/>
      <c r="SDB16" s="8"/>
      <c r="SDC16" s="8"/>
      <c r="SDD16" s="8"/>
      <c r="SDE16" s="8"/>
      <c r="SDF16" s="8"/>
      <c r="SDG16" s="8"/>
      <c r="SDH16" s="8"/>
      <c r="SDI16" s="8"/>
      <c r="SDJ16" s="8"/>
      <c r="SDK16" s="8"/>
      <c r="SDL16" s="8"/>
      <c r="SDM16" s="8"/>
      <c r="SDN16" s="8"/>
      <c r="SDO16" s="8"/>
      <c r="SDP16" s="8"/>
      <c r="SDQ16" s="8"/>
      <c r="SDR16" s="8"/>
      <c r="SDS16" s="8"/>
      <c r="SDT16" s="8"/>
      <c r="SDU16" s="8"/>
      <c r="SDV16" s="8"/>
      <c r="SDW16" s="8"/>
      <c r="SDX16" s="8"/>
      <c r="SDY16" s="8"/>
      <c r="SDZ16" s="8"/>
      <c r="SEA16" s="8"/>
      <c r="SEB16" s="8"/>
      <c r="SEC16" s="8"/>
      <c r="SED16" s="8"/>
      <c r="SEE16" s="8"/>
      <c r="SEF16" s="8"/>
      <c r="SEG16" s="8"/>
      <c r="SEH16" s="8"/>
      <c r="SEI16" s="8"/>
      <c r="SEJ16" s="8"/>
      <c r="SEK16" s="8"/>
      <c r="SEL16" s="8"/>
      <c r="SEM16" s="8"/>
      <c r="SEN16" s="8"/>
      <c r="SEO16" s="8"/>
      <c r="SEP16" s="8"/>
      <c r="SEQ16" s="8"/>
      <c r="SER16" s="8"/>
      <c r="SES16" s="8"/>
      <c r="SET16" s="8"/>
      <c r="SEU16" s="8"/>
      <c r="SEV16" s="8"/>
      <c r="SEW16" s="8"/>
      <c r="SEX16" s="8"/>
      <c r="SEY16" s="8"/>
      <c r="SEZ16" s="8"/>
      <c r="SFA16" s="8"/>
      <c r="SFB16" s="8"/>
      <c r="SFC16" s="8"/>
      <c r="SFD16" s="8"/>
      <c r="SFE16" s="8"/>
      <c r="SFF16" s="8"/>
      <c r="SFG16" s="8"/>
      <c r="SFH16" s="8"/>
      <c r="SFI16" s="8"/>
      <c r="SFJ16" s="8"/>
      <c r="SFK16" s="8"/>
      <c r="SFL16" s="8"/>
      <c r="SFM16" s="8"/>
      <c r="SFN16" s="8"/>
      <c r="SFO16" s="8"/>
      <c r="SFP16" s="8"/>
      <c r="SFQ16" s="8"/>
      <c r="SFR16" s="8"/>
      <c r="SFS16" s="8"/>
      <c r="SFT16" s="8"/>
      <c r="SFU16" s="8"/>
      <c r="SFV16" s="8"/>
      <c r="SFW16" s="8"/>
      <c r="SFX16" s="8"/>
      <c r="SFY16" s="8"/>
      <c r="SFZ16" s="8"/>
      <c r="SGA16" s="8"/>
      <c r="SGB16" s="8"/>
      <c r="SGC16" s="8"/>
      <c r="SGD16" s="8"/>
      <c r="SGE16" s="8"/>
      <c r="SGF16" s="8"/>
      <c r="SGG16" s="8"/>
      <c r="SGH16" s="8"/>
      <c r="SGI16" s="8"/>
      <c r="SGJ16" s="8"/>
      <c r="SGK16" s="8"/>
      <c r="SGL16" s="8"/>
      <c r="SGM16" s="8"/>
      <c r="SGN16" s="8"/>
      <c r="SGO16" s="8"/>
      <c r="SGP16" s="8"/>
      <c r="SGQ16" s="8"/>
      <c r="SGR16" s="8"/>
      <c r="SGS16" s="8"/>
      <c r="SGT16" s="8"/>
      <c r="SGU16" s="8"/>
      <c r="SGV16" s="8"/>
      <c r="SGW16" s="8"/>
      <c r="SGX16" s="8"/>
      <c r="SGY16" s="8"/>
      <c r="SGZ16" s="8"/>
      <c r="SHA16" s="8"/>
      <c r="SHB16" s="8"/>
      <c r="SHC16" s="8"/>
      <c r="SHD16" s="8"/>
      <c r="SHE16" s="8"/>
      <c r="SHF16" s="8"/>
      <c r="SHG16" s="8"/>
      <c r="SHH16" s="8"/>
      <c r="SHI16" s="8"/>
      <c r="SHJ16" s="8"/>
      <c r="SHK16" s="8"/>
      <c r="SHL16" s="8"/>
      <c r="SHM16" s="8"/>
      <c r="SHN16" s="8"/>
      <c r="SHO16" s="8"/>
      <c r="SHP16" s="8"/>
      <c r="SHQ16" s="8"/>
      <c r="SHR16" s="8"/>
      <c r="SHS16" s="8"/>
      <c r="SHT16" s="8"/>
      <c r="SHU16" s="8"/>
      <c r="SHV16" s="8"/>
      <c r="SHW16" s="8"/>
      <c r="SHX16" s="8"/>
      <c r="SHY16" s="8"/>
      <c r="SHZ16" s="8"/>
      <c r="SIA16" s="8"/>
      <c r="SIB16" s="8"/>
      <c r="SIC16" s="8"/>
      <c r="SID16" s="8"/>
      <c r="SIE16" s="8"/>
      <c r="SIF16" s="8"/>
      <c r="SIG16" s="8"/>
      <c r="SIH16" s="8"/>
      <c r="SII16" s="8"/>
      <c r="SIJ16" s="8"/>
      <c r="SIK16" s="8"/>
      <c r="SIL16" s="8"/>
      <c r="SIM16" s="8"/>
      <c r="SIN16" s="8"/>
      <c r="SIO16" s="8"/>
      <c r="SIP16" s="8"/>
      <c r="SIQ16" s="8"/>
      <c r="SIR16" s="8"/>
      <c r="SIS16" s="8"/>
      <c r="SIT16" s="8"/>
      <c r="SIU16" s="8"/>
      <c r="SIV16" s="8"/>
      <c r="SIW16" s="8"/>
      <c r="SIX16" s="8"/>
      <c r="SIY16" s="8"/>
      <c r="SIZ16" s="8"/>
      <c r="SJA16" s="8"/>
      <c r="SJB16" s="8"/>
      <c r="SJC16" s="8"/>
      <c r="SJD16" s="8"/>
      <c r="SJE16" s="8"/>
      <c r="SJF16" s="8"/>
      <c r="SJG16" s="8"/>
      <c r="SJH16" s="8"/>
      <c r="SJI16" s="8"/>
      <c r="SJJ16" s="8"/>
      <c r="SJK16" s="8"/>
      <c r="SJL16" s="8"/>
      <c r="SJM16" s="8"/>
      <c r="SJN16" s="8"/>
      <c r="SJO16" s="8"/>
      <c r="SJP16" s="8"/>
      <c r="SJQ16" s="8"/>
      <c r="SJR16" s="8"/>
      <c r="SJS16" s="8"/>
      <c r="SJT16" s="8"/>
      <c r="SJU16" s="8"/>
      <c r="SJV16" s="8"/>
      <c r="SJW16" s="8"/>
      <c r="SJX16" s="8"/>
      <c r="SJY16" s="8"/>
      <c r="SJZ16" s="8"/>
      <c r="SKA16" s="8"/>
      <c r="SKB16" s="8"/>
      <c r="SKC16" s="8"/>
      <c r="SKD16" s="8"/>
      <c r="SKE16" s="8"/>
      <c r="SKF16" s="8"/>
      <c r="SKG16" s="8"/>
      <c r="SKH16" s="8"/>
      <c r="SKI16" s="8"/>
      <c r="SKJ16" s="8"/>
      <c r="SKK16" s="8"/>
      <c r="SKL16" s="8"/>
      <c r="SKM16" s="8"/>
      <c r="SKN16" s="8"/>
      <c r="SKO16" s="8"/>
      <c r="SKP16" s="8"/>
      <c r="SKQ16" s="8"/>
      <c r="SKR16" s="8"/>
      <c r="SKS16" s="8"/>
      <c r="SKT16" s="8"/>
      <c r="SKU16" s="8"/>
      <c r="SKV16" s="8"/>
      <c r="SKW16" s="8"/>
      <c r="SKX16" s="8"/>
      <c r="SKY16" s="8"/>
      <c r="SKZ16" s="8"/>
      <c r="SLA16" s="8"/>
      <c r="SLB16" s="8"/>
      <c r="SLC16" s="8"/>
      <c r="SLD16" s="8"/>
      <c r="SLE16" s="8"/>
      <c r="SLF16" s="8"/>
      <c r="SLG16" s="8"/>
      <c r="SLH16" s="8"/>
      <c r="SLI16" s="8"/>
      <c r="SLJ16" s="8"/>
      <c r="SLK16" s="8"/>
      <c r="SLL16" s="8"/>
      <c r="SLM16" s="8"/>
      <c r="SLN16" s="8"/>
      <c r="SLO16" s="8"/>
      <c r="SLP16" s="8"/>
      <c r="SLQ16" s="8"/>
      <c r="SLR16" s="8"/>
      <c r="SLS16" s="8"/>
      <c r="SLT16" s="8"/>
      <c r="SLU16" s="8"/>
      <c r="SLV16" s="8"/>
      <c r="SLW16" s="8"/>
      <c r="SLX16" s="8"/>
      <c r="SLY16" s="8"/>
      <c r="SLZ16" s="8"/>
      <c r="SMA16" s="8"/>
      <c r="SMB16" s="8"/>
      <c r="SMC16" s="8"/>
      <c r="SMD16" s="8"/>
      <c r="SME16" s="8"/>
      <c r="SMF16" s="8"/>
      <c r="SMG16" s="8"/>
      <c r="SMH16" s="8"/>
      <c r="SMI16" s="8"/>
      <c r="SMJ16" s="8"/>
      <c r="SMK16" s="8"/>
      <c r="SML16" s="8"/>
      <c r="SMM16" s="8"/>
      <c r="SMN16" s="8"/>
      <c r="SMO16" s="8"/>
      <c r="SMP16" s="8"/>
      <c r="SMQ16" s="8"/>
      <c r="SMR16" s="8"/>
      <c r="SMS16" s="8"/>
      <c r="SMT16" s="8"/>
      <c r="SMU16" s="8"/>
      <c r="SMV16" s="8"/>
      <c r="SMW16" s="8"/>
      <c r="SMX16" s="8"/>
      <c r="SMY16" s="8"/>
      <c r="SMZ16" s="8"/>
      <c r="SNA16" s="8"/>
      <c r="SNB16" s="8"/>
      <c r="SNC16" s="8"/>
      <c r="SND16" s="8"/>
      <c r="SNE16" s="8"/>
      <c r="SNF16" s="8"/>
      <c r="SNG16" s="8"/>
      <c r="SNH16" s="8"/>
      <c r="SNI16" s="8"/>
      <c r="SNJ16" s="8"/>
      <c r="SNK16" s="8"/>
      <c r="SNL16" s="8"/>
      <c r="SNM16" s="8"/>
      <c r="SNN16" s="8"/>
      <c r="SNO16" s="8"/>
      <c r="SNP16" s="8"/>
      <c r="SNQ16" s="8"/>
      <c r="SNR16" s="8"/>
      <c r="SNS16" s="8"/>
      <c r="SNT16" s="8"/>
      <c r="SNU16" s="8"/>
      <c r="SNV16" s="8"/>
      <c r="SNW16" s="8"/>
      <c r="SNX16" s="8"/>
      <c r="SNY16" s="8"/>
      <c r="SNZ16" s="8"/>
      <c r="SOA16" s="8"/>
      <c r="SOB16" s="8"/>
      <c r="SOC16" s="8"/>
      <c r="SOD16" s="8"/>
      <c r="SOE16" s="8"/>
      <c r="SOF16" s="8"/>
      <c r="SOG16" s="8"/>
      <c r="SOH16" s="8"/>
      <c r="SOI16" s="8"/>
      <c r="SOJ16" s="8"/>
      <c r="SOK16" s="8"/>
      <c r="SOL16" s="8"/>
      <c r="SOM16" s="8"/>
      <c r="SON16" s="8"/>
      <c r="SOO16" s="8"/>
      <c r="SOP16" s="8"/>
      <c r="SOQ16" s="8"/>
      <c r="SOR16" s="8"/>
      <c r="SOS16" s="8"/>
      <c r="SOT16" s="8"/>
      <c r="SOU16" s="8"/>
      <c r="SOV16" s="8"/>
      <c r="SOW16" s="8"/>
      <c r="SOX16" s="8"/>
      <c r="SOY16" s="8"/>
      <c r="SOZ16" s="8"/>
      <c r="SPA16" s="8"/>
      <c r="SPB16" s="8"/>
      <c r="SPC16" s="8"/>
      <c r="SPD16" s="8"/>
      <c r="SPE16" s="8"/>
      <c r="SPF16" s="8"/>
      <c r="SPG16" s="8"/>
      <c r="SPH16" s="8"/>
      <c r="SPI16" s="8"/>
      <c r="SPJ16" s="8"/>
      <c r="SPK16" s="8"/>
      <c r="SPL16" s="8"/>
      <c r="SPM16" s="8"/>
      <c r="SPN16" s="8"/>
      <c r="SPO16" s="8"/>
      <c r="SPP16" s="8"/>
      <c r="SPQ16" s="8"/>
      <c r="SPR16" s="8"/>
      <c r="SPS16" s="8"/>
      <c r="SPT16" s="8"/>
      <c r="SPU16" s="8"/>
      <c r="SPV16" s="8"/>
      <c r="SPW16" s="8"/>
      <c r="SPX16" s="8"/>
      <c r="SPY16" s="8"/>
      <c r="SPZ16" s="8"/>
      <c r="SQA16" s="8"/>
      <c r="SQB16" s="8"/>
      <c r="SQC16" s="8"/>
      <c r="SQD16" s="8"/>
      <c r="SQE16" s="8"/>
      <c r="SQF16" s="8"/>
      <c r="SQG16" s="8"/>
      <c r="SQH16" s="8"/>
      <c r="SQI16" s="8"/>
      <c r="SQJ16" s="8"/>
      <c r="SQK16" s="8"/>
      <c r="SQL16" s="8"/>
      <c r="SQM16" s="8"/>
      <c r="SQN16" s="8"/>
      <c r="SQO16" s="8"/>
      <c r="SQP16" s="8"/>
      <c r="SQQ16" s="8"/>
      <c r="SQR16" s="8"/>
      <c r="SQS16" s="8"/>
      <c r="SQT16" s="8"/>
      <c r="SQU16" s="8"/>
      <c r="SQV16" s="8"/>
      <c r="SQW16" s="8"/>
      <c r="SQX16" s="8"/>
      <c r="SQY16" s="8"/>
      <c r="SQZ16" s="8"/>
      <c r="SRA16" s="8"/>
      <c r="SRB16" s="8"/>
      <c r="SRC16" s="8"/>
      <c r="SRD16" s="8"/>
      <c r="SRE16" s="8"/>
      <c r="SRF16" s="8"/>
      <c r="SRG16" s="8"/>
      <c r="SRH16" s="8"/>
      <c r="SRI16" s="8"/>
      <c r="SRJ16" s="8"/>
      <c r="SRK16" s="8"/>
      <c r="SRL16" s="8"/>
      <c r="SRM16" s="8"/>
      <c r="SRN16" s="8"/>
      <c r="SRO16" s="8"/>
      <c r="SRP16" s="8"/>
      <c r="SRQ16" s="8"/>
      <c r="SRR16" s="8"/>
      <c r="SRS16" s="8"/>
      <c r="SRT16" s="8"/>
      <c r="SRU16" s="8"/>
      <c r="SRV16" s="8"/>
      <c r="SRW16" s="8"/>
      <c r="SRX16" s="8"/>
      <c r="SRY16" s="8"/>
      <c r="SRZ16" s="8"/>
      <c r="SSA16" s="8"/>
      <c r="SSB16" s="8"/>
      <c r="SSC16" s="8"/>
      <c r="SSD16" s="8"/>
      <c r="SSE16" s="8"/>
      <c r="SSF16" s="8"/>
      <c r="SSG16" s="8"/>
      <c r="SSH16" s="8"/>
      <c r="SSI16" s="8"/>
      <c r="SSJ16" s="8"/>
      <c r="SSK16" s="8"/>
      <c r="SSL16" s="8"/>
      <c r="SSM16" s="8"/>
      <c r="SSN16" s="8"/>
      <c r="SSO16" s="8"/>
      <c r="SSP16" s="8"/>
      <c r="SSQ16" s="8"/>
      <c r="SSR16" s="8"/>
      <c r="SSS16" s="8"/>
      <c r="SST16" s="8"/>
      <c r="SSU16" s="8"/>
      <c r="SSV16" s="8"/>
      <c r="SSW16" s="8"/>
      <c r="SSX16" s="8"/>
      <c r="SSY16" s="8"/>
      <c r="SSZ16" s="8"/>
      <c r="STA16" s="8"/>
      <c r="STB16" s="8"/>
      <c r="STC16" s="8"/>
      <c r="STD16" s="8"/>
      <c r="STE16" s="8"/>
      <c r="STF16" s="8"/>
      <c r="STG16" s="8"/>
      <c r="STH16" s="8"/>
      <c r="STI16" s="8"/>
      <c r="STJ16" s="8"/>
      <c r="STK16" s="8"/>
      <c r="STL16" s="8"/>
      <c r="STM16" s="8"/>
      <c r="STN16" s="8"/>
      <c r="STO16" s="8"/>
      <c r="STP16" s="8"/>
      <c r="STQ16" s="8"/>
      <c r="STR16" s="8"/>
      <c r="STS16" s="8"/>
      <c r="STT16" s="8"/>
      <c r="STU16" s="8"/>
      <c r="STV16" s="8"/>
      <c r="STW16" s="8"/>
      <c r="STX16" s="8"/>
      <c r="STY16" s="8"/>
      <c r="STZ16" s="8"/>
      <c r="SUA16" s="8"/>
      <c r="SUB16" s="8"/>
      <c r="SUC16" s="8"/>
      <c r="SUD16" s="8"/>
      <c r="SUE16" s="8"/>
      <c r="SUF16" s="8"/>
      <c r="SUG16" s="8"/>
      <c r="SUH16" s="8"/>
      <c r="SUI16" s="8"/>
      <c r="SUJ16" s="8"/>
      <c r="SUK16" s="8"/>
      <c r="SUL16" s="8"/>
      <c r="SUM16" s="8"/>
      <c r="SUN16" s="8"/>
      <c r="SUO16" s="8"/>
      <c r="SUP16" s="8"/>
      <c r="SUQ16" s="8"/>
      <c r="SUR16" s="8"/>
      <c r="SUS16" s="8"/>
      <c r="SUT16" s="8"/>
      <c r="SUU16" s="8"/>
      <c r="SUV16" s="8"/>
      <c r="SUW16" s="8"/>
      <c r="SUX16" s="8"/>
      <c r="SUY16" s="8"/>
      <c r="SUZ16" s="8"/>
      <c r="SVA16" s="8"/>
      <c r="SVB16" s="8"/>
      <c r="SVC16" s="8"/>
      <c r="SVD16" s="8"/>
      <c r="SVE16" s="8"/>
      <c r="SVF16" s="8"/>
      <c r="SVG16" s="8"/>
      <c r="SVH16" s="8"/>
      <c r="SVI16" s="8"/>
      <c r="SVJ16" s="8"/>
      <c r="SVK16" s="8"/>
      <c r="SVL16" s="8"/>
      <c r="SVM16" s="8"/>
      <c r="SVN16" s="8"/>
      <c r="SVO16" s="8"/>
      <c r="SVP16" s="8"/>
      <c r="SVQ16" s="8"/>
      <c r="SVR16" s="8"/>
      <c r="SVS16" s="8"/>
      <c r="SVT16" s="8"/>
      <c r="SVU16" s="8"/>
      <c r="SVV16" s="8"/>
      <c r="SVW16" s="8"/>
      <c r="SVX16" s="8"/>
      <c r="SVY16" s="8"/>
      <c r="SVZ16" s="8"/>
      <c r="SWA16" s="8"/>
      <c r="SWB16" s="8"/>
      <c r="SWC16" s="8"/>
      <c r="SWD16" s="8"/>
      <c r="SWE16" s="8"/>
      <c r="SWF16" s="8"/>
      <c r="SWG16" s="8"/>
      <c r="SWH16" s="8"/>
      <c r="SWI16" s="8"/>
      <c r="SWJ16" s="8"/>
      <c r="SWK16" s="8"/>
      <c r="SWL16" s="8"/>
      <c r="SWM16" s="8"/>
      <c r="SWN16" s="8"/>
      <c r="SWO16" s="8"/>
      <c r="SWP16" s="8"/>
      <c r="SWQ16" s="8"/>
      <c r="SWR16" s="8"/>
      <c r="SWS16" s="8"/>
      <c r="SWT16" s="8"/>
      <c r="SWU16" s="8"/>
      <c r="SWV16" s="8"/>
      <c r="SWW16" s="8"/>
      <c r="SWX16" s="8"/>
      <c r="SWY16" s="8"/>
      <c r="SWZ16" s="8"/>
      <c r="SXA16" s="8"/>
      <c r="SXB16" s="8"/>
      <c r="SXC16" s="8"/>
      <c r="SXD16" s="8"/>
      <c r="SXE16" s="8"/>
      <c r="SXF16" s="8"/>
      <c r="SXG16" s="8"/>
      <c r="SXH16" s="8"/>
      <c r="SXI16" s="8"/>
      <c r="SXJ16" s="8"/>
      <c r="SXK16" s="8"/>
      <c r="SXL16" s="8"/>
      <c r="SXM16" s="8"/>
      <c r="SXN16" s="8"/>
      <c r="SXO16" s="8"/>
      <c r="SXP16" s="8"/>
      <c r="SXQ16" s="8"/>
      <c r="SXR16" s="8"/>
      <c r="SXS16" s="8"/>
      <c r="SXT16" s="8"/>
      <c r="SXU16" s="8"/>
      <c r="SXV16" s="8"/>
      <c r="SXW16" s="8"/>
      <c r="SXX16" s="8"/>
      <c r="SXY16" s="8"/>
      <c r="SXZ16" s="8"/>
      <c r="SYA16" s="8"/>
      <c r="SYB16" s="8"/>
      <c r="SYC16" s="8"/>
      <c r="SYD16" s="8"/>
      <c r="SYE16" s="8"/>
      <c r="SYF16" s="8"/>
      <c r="SYG16" s="8"/>
      <c r="SYH16" s="8"/>
      <c r="SYI16" s="8"/>
      <c r="SYJ16" s="8"/>
      <c r="SYK16" s="8"/>
      <c r="SYL16" s="8"/>
      <c r="SYM16" s="8"/>
      <c r="SYN16" s="8"/>
      <c r="SYO16" s="8"/>
      <c r="SYP16" s="8"/>
      <c r="SYQ16" s="8"/>
      <c r="SYR16" s="8"/>
      <c r="SYS16" s="8"/>
      <c r="SYT16" s="8"/>
      <c r="SYU16" s="8"/>
      <c r="SYV16" s="8"/>
      <c r="SYW16" s="8"/>
      <c r="SYX16" s="8"/>
      <c r="SYY16" s="8"/>
      <c r="SYZ16" s="8"/>
      <c r="SZA16" s="8"/>
      <c r="SZB16" s="8"/>
      <c r="SZC16" s="8"/>
      <c r="SZD16" s="8"/>
      <c r="SZE16" s="8"/>
      <c r="SZF16" s="8"/>
      <c r="SZG16" s="8"/>
      <c r="SZH16" s="8"/>
      <c r="SZI16" s="8"/>
      <c r="SZJ16" s="8"/>
      <c r="SZK16" s="8"/>
      <c r="SZL16" s="8"/>
      <c r="SZM16" s="8"/>
      <c r="SZN16" s="8"/>
      <c r="SZO16" s="8"/>
      <c r="SZP16" s="8"/>
      <c r="SZQ16" s="8"/>
      <c r="SZR16" s="8"/>
      <c r="SZS16" s="8"/>
      <c r="SZT16" s="8"/>
      <c r="SZU16" s="8"/>
      <c r="SZV16" s="8"/>
      <c r="SZW16" s="8"/>
      <c r="SZX16" s="8"/>
      <c r="SZY16" s="8"/>
      <c r="SZZ16" s="8"/>
      <c r="TAA16" s="8"/>
      <c r="TAB16" s="8"/>
      <c r="TAC16" s="8"/>
      <c r="TAD16" s="8"/>
      <c r="TAE16" s="8"/>
      <c r="TAF16" s="8"/>
      <c r="TAG16" s="8"/>
      <c r="TAH16" s="8"/>
      <c r="TAI16" s="8"/>
      <c r="TAJ16" s="8"/>
      <c r="TAK16" s="8"/>
      <c r="TAL16" s="8"/>
      <c r="TAM16" s="8"/>
      <c r="TAN16" s="8"/>
      <c r="TAO16" s="8"/>
      <c r="TAP16" s="8"/>
      <c r="TAQ16" s="8"/>
      <c r="TAR16" s="8"/>
      <c r="TAS16" s="8"/>
      <c r="TAT16" s="8"/>
      <c r="TAU16" s="8"/>
      <c r="TAV16" s="8"/>
      <c r="TAW16" s="8"/>
      <c r="TAX16" s="8"/>
      <c r="TAY16" s="8"/>
      <c r="TAZ16" s="8"/>
      <c r="TBA16" s="8"/>
      <c r="TBB16" s="8"/>
      <c r="TBC16" s="8"/>
      <c r="TBD16" s="8"/>
      <c r="TBE16" s="8"/>
      <c r="TBF16" s="8"/>
      <c r="TBG16" s="8"/>
      <c r="TBH16" s="8"/>
      <c r="TBI16" s="8"/>
      <c r="TBJ16" s="8"/>
      <c r="TBK16" s="8"/>
      <c r="TBL16" s="8"/>
      <c r="TBM16" s="8"/>
      <c r="TBN16" s="8"/>
      <c r="TBO16" s="8"/>
      <c r="TBP16" s="8"/>
      <c r="TBQ16" s="8"/>
      <c r="TBR16" s="8"/>
      <c r="TBS16" s="8"/>
      <c r="TBT16" s="8"/>
      <c r="TBU16" s="8"/>
      <c r="TBV16" s="8"/>
      <c r="TBW16" s="8"/>
      <c r="TBX16" s="8"/>
      <c r="TBY16" s="8"/>
      <c r="TBZ16" s="8"/>
      <c r="TCA16" s="8"/>
      <c r="TCB16" s="8"/>
      <c r="TCC16" s="8"/>
      <c r="TCD16" s="8"/>
      <c r="TCE16" s="8"/>
      <c r="TCF16" s="8"/>
      <c r="TCG16" s="8"/>
      <c r="TCH16" s="8"/>
      <c r="TCI16" s="8"/>
      <c r="TCJ16" s="8"/>
      <c r="TCK16" s="8"/>
      <c r="TCL16" s="8"/>
      <c r="TCM16" s="8"/>
      <c r="TCN16" s="8"/>
      <c r="TCO16" s="8"/>
      <c r="TCP16" s="8"/>
      <c r="TCQ16" s="8"/>
      <c r="TCR16" s="8"/>
      <c r="TCS16" s="8"/>
      <c r="TCT16" s="8"/>
      <c r="TCU16" s="8"/>
      <c r="TCV16" s="8"/>
      <c r="TCW16" s="8"/>
      <c r="TCX16" s="8"/>
      <c r="TCY16" s="8"/>
      <c r="TCZ16" s="8"/>
      <c r="TDA16" s="8"/>
      <c r="TDB16" s="8"/>
      <c r="TDC16" s="8"/>
      <c r="TDD16" s="8"/>
      <c r="TDE16" s="8"/>
      <c r="TDF16" s="8"/>
      <c r="TDG16" s="8"/>
      <c r="TDH16" s="8"/>
      <c r="TDI16" s="8"/>
      <c r="TDJ16" s="8"/>
      <c r="TDK16" s="8"/>
      <c r="TDL16" s="8"/>
      <c r="TDM16" s="8"/>
      <c r="TDN16" s="8"/>
      <c r="TDO16" s="8"/>
      <c r="TDP16" s="8"/>
      <c r="TDQ16" s="8"/>
      <c r="TDR16" s="8"/>
      <c r="TDS16" s="8"/>
      <c r="TDT16" s="8"/>
      <c r="TDU16" s="8"/>
      <c r="TDV16" s="8"/>
      <c r="TDW16" s="8"/>
      <c r="TDX16" s="8"/>
      <c r="TDY16" s="8"/>
      <c r="TDZ16" s="8"/>
      <c r="TEA16" s="8"/>
      <c r="TEB16" s="8"/>
      <c r="TEC16" s="8"/>
      <c r="TED16" s="8"/>
      <c r="TEE16" s="8"/>
      <c r="TEF16" s="8"/>
      <c r="TEG16" s="8"/>
      <c r="TEH16" s="8"/>
      <c r="TEI16" s="8"/>
      <c r="TEJ16" s="8"/>
      <c r="TEK16" s="8"/>
      <c r="TEL16" s="8"/>
      <c r="TEM16" s="8"/>
      <c r="TEN16" s="8"/>
      <c r="TEO16" s="8"/>
      <c r="TEP16" s="8"/>
      <c r="TEQ16" s="8"/>
      <c r="TER16" s="8"/>
      <c r="TES16" s="8"/>
      <c r="TET16" s="8"/>
      <c r="TEU16" s="8"/>
      <c r="TEV16" s="8"/>
      <c r="TEW16" s="8"/>
      <c r="TEX16" s="8"/>
      <c r="TEY16" s="8"/>
      <c r="TEZ16" s="8"/>
      <c r="TFA16" s="8"/>
      <c r="TFB16" s="8"/>
      <c r="TFC16" s="8"/>
      <c r="TFD16" s="8"/>
      <c r="TFE16" s="8"/>
      <c r="TFF16" s="8"/>
      <c r="TFG16" s="8"/>
      <c r="TFH16" s="8"/>
      <c r="TFI16" s="8"/>
      <c r="TFJ16" s="8"/>
      <c r="TFK16" s="8"/>
      <c r="TFL16" s="8"/>
      <c r="TFM16" s="8"/>
      <c r="TFN16" s="8"/>
      <c r="TFO16" s="8"/>
      <c r="TFP16" s="8"/>
      <c r="TFQ16" s="8"/>
      <c r="TFR16" s="8"/>
      <c r="TFS16" s="8"/>
      <c r="TFT16" s="8"/>
      <c r="TFU16" s="8"/>
      <c r="TFV16" s="8"/>
      <c r="TFW16" s="8"/>
      <c r="TFX16" s="8"/>
      <c r="TFY16" s="8"/>
      <c r="TFZ16" s="8"/>
      <c r="TGA16" s="8"/>
      <c r="TGB16" s="8"/>
      <c r="TGC16" s="8"/>
      <c r="TGD16" s="8"/>
      <c r="TGE16" s="8"/>
      <c r="TGF16" s="8"/>
      <c r="TGG16" s="8"/>
      <c r="TGH16" s="8"/>
      <c r="TGI16" s="8"/>
      <c r="TGJ16" s="8"/>
      <c r="TGK16" s="8"/>
      <c r="TGL16" s="8"/>
      <c r="TGM16" s="8"/>
      <c r="TGN16" s="8"/>
      <c r="TGO16" s="8"/>
      <c r="TGP16" s="8"/>
      <c r="TGQ16" s="8"/>
      <c r="TGR16" s="8"/>
      <c r="TGS16" s="8"/>
      <c r="TGT16" s="8"/>
      <c r="TGU16" s="8"/>
      <c r="TGV16" s="8"/>
      <c r="TGW16" s="8"/>
      <c r="TGX16" s="8"/>
      <c r="TGY16" s="8"/>
      <c r="TGZ16" s="8"/>
      <c r="THA16" s="8"/>
      <c r="THB16" s="8"/>
      <c r="THC16" s="8"/>
      <c r="THD16" s="8"/>
      <c r="THE16" s="8"/>
      <c r="THF16" s="8"/>
      <c r="THG16" s="8"/>
      <c r="THH16" s="8"/>
      <c r="THI16" s="8"/>
      <c r="THJ16" s="8"/>
      <c r="THK16" s="8"/>
      <c r="THL16" s="8"/>
      <c r="THM16" s="8"/>
      <c r="THN16" s="8"/>
      <c r="THO16" s="8"/>
      <c r="THP16" s="8"/>
      <c r="THQ16" s="8"/>
      <c r="THR16" s="8"/>
      <c r="THS16" s="8"/>
      <c r="THT16" s="8"/>
      <c r="THU16" s="8"/>
      <c r="THV16" s="8"/>
      <c r="THW16" s="8"/>
      <c r="THX16" s="8"/>
      <c r="THY16" s="8"/>
      <c r="THZ16" s="8"/>
      <c r="TIA16" s="8"/>
      <c r="TIB16" s="8"/>
      <c r="TIC16" s="8"/>
      <c r="TID16" s="8"/>
      <c r="TIE16" s="8"/>
      <c r="TIF16" s="8"/>
      <c r="TIG16" s="8"/>
      <c r="TIH16" s="8"/>
      <c r="TII16" s="8"/>
      <c r="TIJ16" s="8"/>
      <c r="TIK16" s="8"/>
      <c r="TIL16" s="8"/>
      <c r="TIM16" s="8"/>
      <c r="TIN16" s="8"/>
      <c r="TIO16" s="8"/>
      <c r="TIP16" s="8"/>
      <c r="TIQ16" s="8"/>
      <c r="TIR16" s="8"/>
      <c r="TIS16" s="8"/>
      <c r="TIT16" s="8"/>
      <c r="TIU16" s="8"/>
      <c r="TIV16" s="8"/>
      <c r="TIW16" s="8"/>
      <c r="TIX16" s="8"/>
      <c r="TIY16" s="8"/>
      <c r="TIZ16" s="8"/>
      <c r="TJA16" s="8"/>
      <c r="TJB16" s="8"/>
      <c r="TJC16" s="8"/>
      <c r="TJD16" s="8"/>
      <c r="TJE16" s="8"/>
      <c r="TJF16" s="8"/>
      <c r="TJG16" s="8"/>
      <c r="TJH16" s="8"/>
      <c r="TJI16" s="8"/>
      <c r="TJJ16" s="8"/>
      <c r="TJK16" s="8"/>
      <c r="TJL16" s="8"/>
      <c r="TJM16" s="8"/>
      <c r="TJN16" s="8"/>
      <c r="TJO16" s="8"/>
      <c r="TJP16" s="8"/>
      <c r="TJQ16" s="8"/>
      <c r="TJR16" s="8"/>
      <c r="TJS16" s="8"/>
      <c r="TJT16" s="8"/>
      <c r="TJU16" s="8"/>
      <c r="TJV16" s="8"/>
      <c r="TJW16" s="8"/>
      <c r="TJX16" s="8"/>
      <c r="TJY16" s="8"/>
      <c r="TJZ16" s="8"/>
      <c r="TKA16" s="8"/>
      <c r="TKB16" s="8"/>
      <c r="TKC16" s="8"/>
      <c r="TKD16" s="8"/>
      <c r="TKE16" s="8"/>
      <c r="TKF16" s="8"/>
      <c r="TKG16" s="8"/>
      <c r="TKH16" s="8"/>
      <c r="TKI16" s="8"/>
      <c r="TKJ16" s="8"/>
      <c r="TKK16" s="8"/>
      <c r="TKL16" s="8"/>
      <c r="TKM16" s="8"/>
      <c r="TKN16" s="8"/>
      <c r="TKO16" s="8"/>
      <c r="TKP16" s="8"/>
      <c r="TKQ16" s="8"/>
      <c r="TKR16" s="8"/>
      <c r="TKS16" s="8"/>
      <c r="TKT16" s="8"/>
      <c r="TKU16" s="8"/>
      <c r="TKV16" s="8"/>
      <c r="TKW16" s="8"/>
      <c r="TKX16" s="8"/>
      <c r="TKY16" s="8"/>
      <c r="TKZ16" s="8"/>
      <c r="TLA16" s="8"/>
      <c r="TLB16" s="8"/>
      <c r="TLC16" s="8"/>
      <c r="TLD16" s="8"/>
      <c r="TLE16" s="8"/>
      <c r="TLF16" s="8"/>
      <c r="TLG16" s="8"/>
      <c r="TLH16" s="8"/>
      <c r="TLI16" s="8"/>
      <c r="TLJ16" s="8"/>
      <c r="TLK16" s="8"/>
      <c r="TLL16" s="8"/>
      <c r="TLM16" s="8"/>
      <c r="TLN16" s="8"/>
      <c r="TLO16" s="8"/>
      <c r="TLP16" s="8"/>
      <c r="TLQ16" s="8"/>
      <c r="TLR16" s="8"/>
      <c r="TLS16" s="8"/>
      <c r="TLT16" s="8"/>
      <c r="TLU16" s="8"/>
      <c r="TLV16" s="8"/>
      <c r="TLW16" s="8"/>
      <c r="TLX16" s="8"/>
      <c r="TLY16" s="8"/>
      <c r="TLZ16" s="8"/>
      <c r="TMA16" s="8"/>
      <c r="TMB16" s="8"/>
      <c r="TMC16" s="8"/>
      <c r="TMD16" s="8"/>
      <c r="TME16" s="8"/>
      <c r="TMF16" s="8"/>
      <c r="TMG16" s="8"/>
      <c r="TMH16" s="8"/>
      <c r="TMI16" s="8"/>
      <c r="TMJ16" s="8"/>
      <c r="TMK16" s="8"/>
      <c r="TML16" s="8"/>
      <c r="TMM16" s="8"/>
      <c r="TMN16" s="8"/>
      <c r="TMO16" s="8"/>
      <c r="TMP16" s="8"/>
      <c r="TMQ16" s="8"/>
      <c r="TMR16" s="8"/>
      <c r="TMS16" s="8"/>
      <c r="TMT16" s="8"/>
      <c r="TMU16" s="8"/>
      <c r="TMV16" s="8"/>
      <c r="TMW16" s="8"/>
      <c r="TMX16" s="8"/>
      <c r="TMY16" s="8"/>
      <c r="TMZ16" s="8"/>
      <c r="TNA16" s="8"/>
      <c r="TNB16" s="8"/>
      <c r="TNC16" s="8"/>
      <c r="TND16" s="8"/>
      <c r="TNE16" s="8"/>
      <c r="TNF16" s="8"/>
      <c r="TNG16" s="8"/>
      <c r="TNH16" s="8"/>
      <c r="TNI16" s="8"/>
      <c r="TNJ16" s="8"/>
      <c r="TNK16" s="8"/>
      <c r="TNL16" s="8"/>
      <c r="TNM16" s="8"/>
      <c r="TNN16" s="8"/>
      <c r="TNO16" s="8"/>
      <c r="TNP16" s="8"/>
      <c r="TNQ16" s="8"/>
      <c r="TNR16" s="8"/>
      <c r="TNS16" s="8"/>
      <c r="TNT16" s="8"/>
      <c r="TNU16" s="8"/>
      <c r="TNV16" s="8"/>
      <c r="TNW16" s="8"/>
      <c r="TNX16" s="8"/>
      <c r="TNY16" s="8"/>
      <c r="TNZ16" s="8"/>
      <c r="TOA16" s="8"/>
      <c r="TOB16" s="8"/>
      <c r="TOC16" s="8"/>
      <c r="TOD16" s="8"/>
      <c r="TOE16" s="8"/>
      <c r="TOF16" s="8"/>
      <c r="TOG16" s="8"/>
      <c r="TOH16" s="8"/>
      <c r="TOI16" s="8"/>
      <c r="TOJ16" s="8"/>
      <c r="TOK16" s="8"/>
      <c r="TOL16" s="8"/>
      <c r="TOM16" s="8"/>
      <c r="TON16" s="8"/>
      <c r="TOO16" s="8"/>
      <c r="TOP16" s="8"/>
      <c r="TOQ16" s="8"/>
      <c r="TOR16" s="8"/>
      <c r="TOS16" s="8"/>
      <c r="TOT16" s="8"/>
      <c r="TOU16" s="8"/>
      <c r="TOV16" s="8"/>
      <c r="TOW16" s="8"/>
      <c r="TOX16" s="8"/>
      <c r="TOY16" s="8"/>
      <c r="TOZ16" s="8"/>
      <c r="TPA16" s="8"/>
      <c r="TPB16" s="8"/>
      <c r="TPC16" s="8"/>
      <c r="TPD16" s="8"/>
      <c r="TPE16" s="8"/>
      <c r="TPF16" s="8"/>
      <c r="TPG16" s="8"/>
      <c r="TPH16" s="8"/>
      <c r="TPI16" s="8"/>
      <c r="TPJ16" s="8"/>
      <c r="TPK16" s="8"/>
      <c r="TPL16" s="8"/>
      <c r="TPM16" s="8"/>
      <c r="TPN16" s="8"/>
      <c r="TPO16" s="8"/>
      <c r="TPP16" s="8"/>
      <c r="TPQ16" s="8"/>
      <c r="TPR16" s="8"/>
      <c r="TPS16" s="8"/>
      <c r="TPT16" s="8"/>
      <c r="TPU16" s="8"/>
      <c r="TPV16" s="8"/>
      <c r="TPW16" s="8"/>
      <c r="TPX16" s="8"/>
      <c r="TPY16" s="8"/>
      <c r="TPZ16" s="8"/>
      <c r="TQA16" s="8"/>
      <c r="TQB16" s="8"/>
      <c r="TQC16" s="8"/>
      <c r="TQD16" s="8"/>
      <c r="TQE16" s="8"/>
      <c r="TQF16" s="8"/>
      <c r="TQG16" s="8"/>
      <c r="TQH16" s="8"/>
      <c r="TQI16" s="8"/>
      <c r="TQJ16" s="8"/>
      <c r="TQK16" s="8"/>
      <c r="TQL16" s="8"/>
      <c r="TQM16" s="8"/>
      <c r="TQN16" s="8"/>
      <c r="TQO16" s="8"/>
      <c r="TQP16" s="8"/>
      <c r="TQQ16" s="8"/>
      <c r="TQR16" s="8"/>
      <c r="TQS16" s="8"/>
      <c r="TQT16" s="8"/>
      <c r="TQU16" s="8"/>
      <c r="TQV16" s="8"/>
      <c r="TQW16" s="8"/>
      <c r="TQX16" s="8"/>
      <c r="TQY16" s="8"/>
      <c r="TQZ16" s="8"/>
      <c r="TRA16" s="8"/>
      <c r="TRB16" s="8"/>
      <c r="TRC16" s="8"/>
      <c r="TRD16" s="8"/>
      <c r="TRE16" s="8"/>
      <c r="TRF16" s="8"/>
      <c r="TRG16" s="8"/>
      <c r="TRH16" s="8"/>
      <c r="TRI16" s="8"/>
      <c r="TRJ16" s="8"/>
      <c r="TRK16" s="8"/>
      <c r="TRL16" s="8"/>
      <c r="TRM16" s="8"/>
      <c r="TRN16" s="8"/>
      <c r="TRO16" s="8"/>
      <c r="TRP16" s="8"/>
      <c r="TRQ16" s="8"/>
      <c r="TRR16" s="8"/>
      <c r="TRS16" s="8"/>
      <c r="TRT16" s="8"/>
      <c r="TRU16" s="8"/>
      <c r="TRV16" s="8"/>
      <c r="TRW16" s="8"/>
      <c r="TRX16" s="8"/>
      <c r="TRY16" s="8"/>
      <c r="TRZ16" s="8"/>
      <c r="TSA16" s="8"/>
      <c r="TSB16" s="8"/>
      <c r="TSC16" s="8"/>
      <c r="TSD16" s="8"/>
      <c r="TSE16" s="8"/>
      <c r="TSF16" s="8"/>
      <c r="TSG16" s="8"/>
      <c r="TSH16" s="8"/>
      <c r="TSI16" s="8"/>
      <c r="TSJ16" s="8"/>
      <c r="TSK16" s="8"/>
      <c r="TSL16" s="8"/>
      <c r="TSM16" s="8"/>
      <c r="TSN16" s="8"/>
      <c r="TSO16" s="8"/>
      <c r="TSP16" s="8"/>
      <c r="TSQ16" s="8"/>
      <c r="TSR16" s="8"/>
      <c r="TSS16" s="8"/>
      <c r="TST16" s="8"/>
      <c r="TSU16" s="8"/>
      <c r="TSV16" s="8"/>
      <c r="TSW16" s="8"/>
      <c r="TSX16" s="8"/>
      <c r="TSY16" s="8"/>
      <c r="TSZ16" s="8"/>
      <c r="TTA16" s="8"/>
      <c r="TTB16" s="8"/>
      <c r="TTC16" s="8"/>
      <c r="TTD16" s="8"/>
      <c r="TTE16" s="8"/>
      <c r="TTF16" s="8"/>
      <c r="TTG16" s="8"/>
      <c r="TTH16" s="8"/>
      <c r="TTI16" s="8"/>
      <c r="TTJ16" s="8"/>
      <c r="TTK16" s="8"/>
      <c r="TTL16" s="8"/>
      <c r="TTM16" s="8"/>
      <c r="TTN16" s="8"/>
      <c r="TTO16" s="8"/>
      <c r="TTP16" s="8"/>
      <c r="TTQ16" s="8"/>
      <c r="TTR16" s="8"/>
      <c r="TTS16" s="8"/>
      <c r="TTT16" s="8"/>
      <c r="TTU16" s="8"/>
      <c r="TTV16" s="8"/>
      <c r="TTW16" s="8"/>
      <c r="TTX16" s="8"/>
      <c r="TTY16" s="8"/>
      <c r="TTZ16" s="8"/>
      <c r="TUA16" s="8"/>
      <c r="TUB16" s="8"/>
      <c r="TUC16" s="8"/>
      <c r="TUD16" s="8"/>
      <c r="TUE16" s="8"/>
      <c r="TUF16" s="8"/>
      <c r="TUG16" s="8"/>
      <c r="TUH16" s="8"/>
      <c r="TUI16" s="8"/>
      <c r="TUJ16" s="8"/>
      <c r="TUK16" s="8"/>
      <c r="TUL16" s="8"/>
      <c r="TUM16" s="8"/>
      <c r="TUN16" s="8"/>
      <c r="TUO16" s="8"/>
      <c r="TUP16" s="8"/>
      <c r="TUQ16" s="8"/>
      <c r="TUR16" s="8"/>
      <c r="TUS16" s="8"/>
      <c r="TUT16" s="8"/>
      <c r="TUU16" s="8"/>
      <c r="TUV16" s="8"/>
      <c r="TUW16" s="8"/>
      <c r="TUX16" s="8"/>
      <c r="TUY16" s="8"/>
      <c r="TUZ16" s="8"/>
      <c r="TVA16" s="8"/>
      <c r="TVB16" s="8"/>
      <c r="TVC16" s="8"/>
      <c r="TVD16" s="8"/>
      <c r="TVE16" s="8"/>
      <c r="TVF16" s="8"/>
      <c r="TVG16" s="8"/>
      <c r="TVH16" s="8"/>
      <c r="TVI16" s="8"/>
      <c r="TVJ16" s="8"/>
      <c r="TVK16" s="8"/>
      <c r="TVL16" s="8"/>
      <c r="TVM16" s="8"/>
      <c r="TVN16" s="8"/>
      <c r="TVO16" s="8"/>
      <c r="TVP16" s="8"/>
      <c r="TVQ16" s="8"/>
      <c r="TVR16" s="8"/>
      <c r="TVS16" s="8"/>
      <c r="TVT16" s="8"/>
      <c r="TVU16" s="8"/>
      <c r="TVV16" s="8"/>
      <c r="TVW16" s="8"/>
      <c r="TVX16" s="8"/>
      <c r="TVY16" s="8"/>
      <c r="TVZ16" s="8"/>
      <c r="TWA16" s="8"/>
      <c r="TWB16" s="8"/>
      <c r="TWC16" s="8"/>
      <c r="TWD16" s="8"/>
      <c r="TWE16" s="8"/>
      <c r="TWF16" s="8"/>
      <c r="TWG16" s="8"/>
      <c r="TWH16" s="8"/>
      <c r="TWI16" s="8"/>
      <c r="TWJ16" s="8"/>
      <c r="TWK16" s="8"/>
      <c r="TWL16" s="8"/>
      <c r="TWM16" s="8"/>
      <c r="TWN16" s="8"/>
      <c r="TWO16" s="8"/>
      <c r="TWP16" s="8"/>
      <c r="TWQ16" s="8"/>
      <c r="TWR16" s="8"/>
      <c r="TWS16" s="8"/>
      <c r="TWT16" s="8"/>
      <c r="TWU16" s="8"/>
      <c r="TWV16" s="8"/>
      <c r="TWW16" s="8"/>
      <c r="TWX16" s="8"/>
      <c r="TWY16" s="8"/>
      <c r="TWZ16" s="8"/>
      <c r="TXA16" s="8"/>
      <c r="TXB16" s="8"/>
      <c r="TXC16" s="8"/>
      <c r="TXD16" s="8"/>
      <c r="TXE16" s="8"/>
      <c r="TXF16" s="8"/>
      <c r="TXG16" s="8"/>
      <c r="TXH16" s="8"/>
      <c r="TXI16" s="8"/>
      <c r="TXJ16" s="8"/>
      <c r="TXK16" s="8"/>
      <c r="TXL16" s="8"/>
      <c r="TXM16" s="8"/>
      <c r="TXN16" s="8"/>
      <c r="TXO16" s="8"/>
      <c r="TXP16" s="8"/>
      <c r="TXQ16" s="8"/>
      <c r="TXR16" s="8"/>
      <c r="TXS16" s="8"/>
      <c r="TXT16" s="8"/>
      <c r="TXU16" s="8"/>
      <c r="TXV16" s="8"/>
      <c r="TXW16" s="8"/>
      <c r="TXX16" s="8"/>
      <c r="TXY16" s="8"/>
      <c r="TXZ16" s="8"/>
      <c r="TYA16" s="8"/>
      <c r="TYB16" s="8"/>
      <c r="TYC16" s="8"/>
      <c r="TYD16" s="8"/>
      <c r="TYE16" s="8"/>
      <c r="TYF16" s="8"/>
      <c r="TYG16" s="8"/>
      <c r="TYH16" s="8"/>
      <c r="TYI16" s="8"/>
      <c r="TYJ16" s="8"/>
      <c r="TYK16" s="8"/>
      <c r="TYL16" s="8"/>
      <c r="TYM16" s="8"/>
      <c r="TYN16" s="8"/>
      <c r="TYO16" s="8"/>
      <c r="TYP16" s="8"/>
      <c r="TYQ16" s="8"/>
      <c r="TYR16" s="8"/>
      <c r="TYS16" s="8"/>
      <c r="TYT16" s="8"/>
      <c r="TYU16" s="8"/>
      <c r="TYV16" s="8"/>
      <c r="TYW16" s="8"/>
      <c r="TYX16" s="8"/>
      <c r="TYY16" s="8"/>
      <c r="TYZ16" s="8"/>
      <c r="TZA16" s="8"/>
      <c r="TZB16" s="8"/>
      <c r="TZC16" s="8"/>
      <c r="TZD16" s="8"/>
      <c r="TZE16" s="8"/>
      <c r="TZF16" s="8"/>
      <c r="TZG16" s="8"/>
      <c r="TZH16" s="8"/>
      <c r="TZI16" s="8"/>
      <c r="TZJ16" s="8"/>
      <c r="TZK16" s="8"/>
      <c r="TZL16" s="8"/>
      <c r="TZM16" s="8"/>
      <c r="TZN16" s="8"/>
      <c r="TZO16" s="8"/>
      <c r="TZP16" s="8"/>
      <c r="TZQ16" s="8"/>
      <c r="TZR16" s="8"/>
      <c r="TZS16" s="8"/>
      <c r="TZT16" s="8"/>
      <c r="TZU16" s="8"/>
      <c r="TZV16" s="8"/>
      <c r="TZW16" s="8"/>
      <c r="TZX16" s="8"/>
      <c r="TZY16" s="8"/>
      <c r="TZZ16" s="8"/>
      <c r="UAA16" s="8"/>
      <c r="UAB16" s="8"/>
      <c r="UAC16" s="8"/>
      <c r="UAD16" s="8"/>
      <c r="UAE16" s="8"/>
      <c r="UAF16" s="8"/>
      <c r="UAG16" s="8"/>
      <c r="UAH16" s="8"/>
      <c r="UAI16" s="8"/>
      <c r="UAJ16" s="8"/>
      <c r="UAK16" s="8"/>
      <c r="UAL16" s="8"/>
      <c r="UAM16" s="8"/>
      <c r="UAN16" s="8"/>
      <c r="UAO16" s="8"/>
      <c r="UAP16" s="8"/>
      <c r="UAQ16" s="8"/>
      <c r="UAR16" s="8"/>
      <c r="UAS16" s="8"/>
      <c r="UAT16" s="8"/>
      <c r="UAU16" s="8"/>
      <c r="UAV16" s="8"/>
      <c r="UAW16" s="8"/>
      <c r="UAX16" s="8"/>
      <c r="UAY16" s="8"/>
      <c r="UAZ16" s="8"/>
      <c r="UBA16" s="8"/>
      <c r="UBB16" s="8"/>
      <c r="UBC16" s="8"/>
      <c r="UBD16" s="8"/>
      <c r="UBE16" s="8"/>
      <c r="UBF16" s="8"/>
      <c r="UBG16" s="8"/>
      <c r="UBH16" s="8"/>
      <c r="UBI16" s="8"/>
      <c r="UBJ16" s="8"/>
      <c r="UBK16" s="8"/>
      <c r="UBL16" s="8"/>
      <c r="UBM16" s="8"/>
      <c r="UBN16" s="8"/>
      <c r="UBO16" s="8"/>
      <c r="UBP16" s="8"/>
      <c r="UBQ16" s="8"/>
      <c r="UBR16" s="8"/>
      <c r="UBS16" s="8"/>
      <c r="UBT16" s="8"/>
      <c r="UBU16" s="8"/>
      <c r="UBV16" s="8"/>
      <c r="UBW16" s="8"/>
      <c r="UBX16" s="8"/>
      <c r="UBY16" s="8"/>
      <c r="UBZ16" s="8"/>
      <c r="UCA16" s="8"/>
      <c r="UCB16" s="8"/>
      <c r="UCC16" s="8"/>
      <c r="UCD16" s="8"/>
      <c r="UCE16" s="8"/>
      <c r="UCF16" s="8"/>
      <c r="UCG16" s="8"/>
      <c r="UCH16" s="8"/>
      <c r="UCI16" s="8"/>
      <c r="UCJ16" s="8"/>
      <c r="UCK16" s="8"/>
      <c r="UCL16" s="8"/>
      <c r="UCM16" s="8"/>
      <c r="UCN16" s="8"/>
      <c r="UCO16" s="8"/>
      <c r="UCP16" s="8"/>
      <c r="UCQ16" s="8"/>
      <c r="UCR16" s="8"/>
      <c r="UCS16" s="8"/>
      <c r="UCT16" s="8"/>
      <c r="UCU16" s="8"/>
      <c r="UCV16" s="8"/>
      <c r="UCW16" s="8"/>
      <c r="UCX16" s="8"/>
      <c r="UCY16" s="8"/>
      <c r="UCZ16" s="8"/>
      <c r="UDA16" s="8"/>
      <c r="UDB16" s="8"/>
      <c r="UDC16" s="8"/>
      <c r="UDD16" s="8"/>
      <c r="UDE16" s="8"/>
      <c r="UDF16" s="8"/>
      <c r="UDG16" s="8"/>
      <c r="UDH16" s="8"/>
      <c r="UDI16" s="8"/>
      <c r="UDJ16" s="8"/>
      <c r="UDK16" s="8"/>
      <c r="UDL16" s="8"/>
      <c r="UDM16" s="8"/>
      <c r="UDN16" s="8"/>
      <c r="UDO16" s="8"/>
      <c r="UDP16" s="8"/>
      <c r="UDQ16" s="8"/>
      <c r="UDR16" s="8"/>
      <c r="UDS16" s="8"/>
      <c r="UDT16" s="8"/>
      <c r="UDU16" s="8"/>
      <c r="UDV16" s="8"/>
      <c r="UDW16" s="8"/>
      <c r="UDX16" s="8"/>
      <c r="UDY16" s="8"/>
      <c r="UDZ16" s="8"/>
      <c r="UEA16" s="8"/>
      <c r="UEB16" s="8"/>
      <c r="UEC16" s="8"/>
      <c r="UED16" s="8"/>
      <c r="UEE16" s="8"/>
      <c r="UEF16" s="8"/>
      <c r="UEG16" s="8"/>
      <c r="UEH16" s="8"/>
      <c r="UEI16" s="8"/>
      <c r="UEJ16" s="8"/>
      <c r="UEK16" s="8"/>
      <c r="UEL16" s="8"/>
      <c r="UEM16" s="8"/>
      <c r="UEN16" s="8"/>
      <c r="UEO16" s="8"/>
      <c r="UEP16" s="8"/>
      <c r="UEQ16" s="8"/>
      <c r="UER16" s="8"/>
      <c r="UES16" s="8"/>
      <c r="UET16" s="8"/>
      <c r="UEU16" s="8"/>
      <c r="UEV16" s="8"/>
      <c r="UEW16" s="8"/>
      <c r="UEX16" s="8"/>
      <c r="UEY16" s="8"/>
      <c r="UEZ16" s="8"/>
      <c r="UFA16" s="8"/>
      <c r="UFB16" s="8"/>
      <c r="UFC16" s="8"/>
      <c r="UFD16" s="8"/>
      <c r="UFE16" s="8"/>
      <c r="UFF16" s="8"/>
      <c r="UFG16" s="8"/>
      <c r="UFH16" s="8"/>
      <c r="UFI16" s="8"/>
      <c r="UFJ16" s="8"/>
      <c r="UFK16" s="8"/>
      <c r="UFL16" s="8"/>
      <c r="UFM16" s="8"/>
      <c r="UFN16" s="8"/>
      <c r="UFO16" s="8"/>
      <c r="UFP16" s="8"/>
      <c r="UFQ16" s="8"/>
      <c r="UFR16" s="8"/>
      <c r="UFS16" s="8"/>
      <c r="UFT16" s="8"/>
      <c r="UFU16" s="8"/>
      <c r="UFV16" s="8"/>
      <c r="UFW16" s="8"/>
      <c r="UFX16" s="8"/>
      <c r="UFY16" s="8"/>
      <c r="UFZ16" s="8"/>
      <c r="UGA16" s="8"/>
      <c r="UGB16" s="8"/>
      <c r="UGC16" s="8"/>
      <c r="UGD16" s="8"/>
      <c r="UGE16" s="8"/>
      <c r="UGF16" s="8"/>
      <c r="UGG16" s="8"/>
      <c r="UGH16" s="8"/>
      <c r="UGI16" s="8"/>
      <c r="UGJ16" s="8"/>
      <c r="UGK16" s="8"/>
      <c r="UGL16" s="8"/>
      <c r="UGM16" s="8"/>
      <c r="UGN16" s="8"/>
      <c r="UGO16" s="8"/>
      <c r="UGP16" s="8"/>
      <c r="UGQ16" s="8"/>
      <c r="UGR16" s="8"/>
      <c r="UGS16" s="8"/>
      <c r="UGT16" s="8"/>
      <c r="UGU16" s="8"/>
      <c r="UGV16" s="8"/>
      <c r="UGW16" s="8"/>
      <c r="UGX16" s="8"/>
      <c r="UGY16" s="8"/>
      <c r="UGZ16" s="8"/>
      <c r="UHA16" s="8"/>
      <c r="UHB16" s="8"/>
      <c r="UHC16" s="8"/>
      <c r="UHD16" s="8"/>
      <c r="UHE16" s="8"/>
      <c r="UHF16" s="8"/>
      <c r="UHG16" s="8"/>
      <c r="UHH16" s="8"/>
      <c r="UHI16" s="8"/>
      <c r="UHJ16" s="8"/>
      <c r="UHK16" s="8"/>
      <c r="UHL16" s="8"/>
      <c r="UHM16" s="8"/>
      <c r="UHN16" s="8"/>
      <c r="UHO16" s="8"/>
      <c r="UHP16" s="8"/>
      <c r="UHQ16" s="8"/>
      <c r="UHR16" s="8"/>
      <c r="UHS16" s="8"/>
      <c r="UHT16" s="8"/>
      <c r="UHU16" s="8"/>
      <c r="UHV16" s="8"/>
      <c r="UHW16" s="8"/>
      <c r="UHX16" s="8"/>
      <c r="UHY16" s="8"/>
      <c r="UHZ16" s="8"/>
      <c r="UIA16" s="8"/>
      <c r="UIB16" s="8"/>
      <c r="UIC16" s="8"/>
      <c r="UID16" s="8"/>
      <c r="UIE16" s="8"/>
      <c r="UIF16" s="8"/>
      <c r="UIG16" s="8"/>
      <c r="UIH16" s="8"/>
      <c r="UII16" s="8"/>
      <c r="UIJ16" s="8"/>
      <c r="UIK16" s="8"/>
      <c r="UIL16" s="8"/>
      <c r="UIM16" s="8"/>
      <c r="UIN16" s="8"/>
      <c r="UIO16" s="8"/>
      <c r="UIP16" s="8"/>
      <c r="UIQ16" s="8"/>
      <c r="UIR16" s="8"/>
      <c r="UIS16" s="8"/>
      <c r="UIT16" s="8"/>
      <c r="UIU16" s="8"/>
      <c r="UIV16" s="8"/>
      <c r="UIW16" s="8"/>
      <c r="UIX16" s="8"/>
      <c r="UIY16" s="8"/>
      <c r="UIZ16" s="8"/>
      <c r="UJA16" s="8"/>
      <c r="UJB16" s="8"/>
      <c r="UJC16" s="8"/>
      <c r="UJD16" s="8"/>
      <c r="UJE16" s="8"/>
      <c r="UJF16" s="8"/>
      <c r="UJG16" s="8"/>
      <c r="UJH16" s="8"/>
      <c r="UJI16" s="8"/>
      <c r="UJJ16" s="8"/>
      <c r="UJK16" s="8"/>
      <c r="UJL16" s="8"/>
      <c r="UJM16" s="8"/>
      <c r="UJN16" s="8"/>
      <c r="UJO16" s="8"/>
      <c r="UJP16" s="8"/>
      <c r="UJQ16" s="8"/>
      <c r="UJR16" s="8"/>
      <c r="UJS16" s="8"/>
      <c r="UJT16" s="8"/>
      <c r="UJU16" s="8"/>
      <c r="UJV16" s="8"/>
      <c r="UJW16" s="8"/>
      <c r="UJX16" s="8"/>
      <c r="UJY16" s="8"/>
      <c r="UJZ16" s="8"/>
      <c r="UKA16" s="8"/>
      <c r="UKB16" s="8"/>
      <c r="UKC16" s="8"/>
      <c r="UKD16" s="8"/>
      <c r="UKE16" s="8"/>
      <c r="UKF16" s="8"/>
      <c r="UKG16" s="8"/>
      <c r="UKH16" s="8"/>
      <c r="UKI16" s="8"/>
      <c r="UKJ16" s="8"/>
      <c r="UKK16" s="8"/>
      <c r="UKL16" s="8"/>
      <c r="UKM16" s="8"/>
      <c r="UKN16" s="8"/>
      <c r="UKO16" s="8"/>
      <c r="UKP16" s="8"/>
      <c r="UKQ16" s="8"/>
      <c r="UKR16" s="8"/>
      <c r="UKS16" s="8"/>
      <c r="UKT16" s="8"/>
      <c r="UKU16" s="8"/>
      <c r="UKV16" s="8"/>
      <c r="UKW16" s="8"/>
      <c r="UKX16" s="8"/>
      <c r="UKY16" s="8"/>
      <c r="UKZ16" s="8"/>
      <c r="ULA16" s="8"/>
      <c r="ULB16" s="8"/>
      <c r="ULC16" s="8"/>
      <c r="ULD16" s="8"/>
      <c r="ULE16" s="8"/>
      <c r="ULF16" s="8"/>
      <c r="ULG16" s="8"/>
      <c r="ULH16" s="8"/>
      <c r="ULI16" s="8"/>
      <c r="ULJ16" s="8"/>
      <c r="ULK16" s="8"/>
      <c r="ULL16" s="8"/>
      <c r="ULM16" s="8"/>
      <c r="ULN16" s="8"/>
      <c r="ULO16" s="8"/>
      <c r="ULP16" s="8"/>
      <c r="ULQ16" s="8"/>
      <c r="ULR16" s="8"/>
      <c r="ULS16" s="8"/>
      <c r="ULT16" s="8"/>
      <c r="ULU16" s="8"/>
      <c r="ULV16" s="8"/>
      <c r="ULW16" s="8"/>
      <c r="ULX16" s="8"/>
      <c r="ULY16" s="8"/>
      <c r="ULZ16" s="8"/>
      <c r="UMA16" s="8"/>
      <c r="UMB16" s="8"/>
      <c r="UMC16" s="8"/>
      <c r="UMD16" s="8"/>
      <c r="UME16" s="8"/>
      <c r="UMF16" s="8"/>
      <c r="UMG16" s="8"/>
      <c r="UMH16" s="8"/>
      <c r="UMI16" s="8"/>
      <c r="UMJ16" s="8"/>
      <c r="UMK16" s="8"/>
      <c r="UML16" s="8"/>
      <c r="UMM16" s="8"/>
      <c r="UMN16" s="8"/>
      <c r="UMO16" s="8"/>
      <c r="UMP16" s="8"/>
      <c r="UMQ16" s="8"/>
      <c r="UMR16" s="8"/>
      <c r="UMS16" s="8"/>
      <c r="UMT16" s="8"/>
      <c r="UMU16" s="8"/>
      <c r="UMV16" s="8"/>
      <c r="UMW16" s="8"/>
      <c r="UMX16" s="8"/>
      <c r="UMY16" s="8"/>
      <c r="UMZ16" s="8"/>
      <c r="UNA16" s="8"/>
      <c r="UNB16" s="8"/>
      <c r="UNC16" s="8"/>
      <c r="UND16" s="8"/>
      <c r="UNE16" s="8"/>
      <c r="UNF16" s="8"/>
      <c r="UNG16" s="8"/>
      <c r="UNH16" s="8"/>
      <c r="UNI16" s="8"/>
      <c r="UNJ16" s="8"/>
      <c r="UNK16" s="8"/>
      <c r="UNL16" s="8"/>
      <c r="UNM16" s="8"/>
      <c r="UNN16" s="8"/>
      <c r="UNO16" s="8"/>
      <c r="UNP16" s="8"/>
      <c r="UNQ16" s="8"/>
      <c r="UNR16" s="8"/>
      <c r="UNS16" s="8"/>
      <c r="UNT16" s="8"/>
      <c r="UNU16" s="8"/>
      <c r="UNV16" s="8"/>
      <c r="UNW16" s="8"/>
      <c r="UNX16" s="8"/>
      <c r="UNY16" s="8"/>
      <c r="UNZ16" s="8"/>
      <c r="UOA16" s="8"/>
      <c r="UOB16" s="8"/>
      <c r="UOC16" s="8"/>
      <c r="UOD16" s="8"/>
      <c r="UOE16" s="8"/>
      <c r="UOF16" s="8"/>
      <c r="UOG16" s="8"/>
      <c r="UOH16" s="8"/>
      <c r="UOI16" s="8"/>
      <c r="UOJ16" s="8"/>
      <c r="UOK16" s="8"/>
      <c r="UOL16" s="8"/>
      <c r="UOM16" s="8"/>
      <c r="UON16" s="8"/>
      <c r="UOO16" s="8"/>
      <c r="UOP16" s="8"/>
      <c r="UOQ16" s="8"/>
      <c r="UOR16" s="8"/>
      <c r="UOS16" s="8"/>
      <c r="UOT16" s="8"/>
      <c r="UOU16" s="8"/>
      <c r="UOV16" s="8"/>
      <c r="UOW16" s="8"/>
      <c r="UOX16" s="8"/>
      <c r="UOY16" s="8"/>
      <c r="UOZ16" s="8"/>
      <c r="UPA16" s="8"/>
      <c r="UPB16" s="8"/>
      <c r="UPC16" s="8"/>
      <c r="UPD16" s="8"/>
      <c r="UPE16" s="8"/>
      <c r="UPF16" s="8"/>
      <c r="UPG16" s="8"/>
      <c r="UPH16" s="8"/>
      <c r="UPI16" s="8"/>
      <c r="UPJ16" s="8"/>
      <c r="UPK16" s="8"/>
      <c r="UPL16" s="8"/>
      <c r="UPM16" s="8"/>
      <c r="UPN16" s="8"/>
      <c r="UPO16" s="8"/>
      <c r="UPP16" s="8"/>
      <c r="UPQ16" s="8"/>
      <c r="UPR16" s="8"/>
      <c r="UPS16" s="8"/>
      <c r="UPT16" s="8"/>
      <c r="UPU16" s="8"/>
      <c r="UPV16" s="8"/>
      <c r="UPW16" s="8"/>
      <c r="UPX16" s="8"/>
      <c r="UPY16" s="8"/>
      <c r="UPZ16" s="8"/>
      <c r="UQA16" s="8"/>
      <c r="UQB16" s="8"/>
      <c r="UQC16" s="8"/>
      <c r="UQD16" s="8"/>
      <c r="UQE16" s="8"/>
      <c r="UQF16" s="8"/>
      <c r="UQG16" s="8"/>
      <c r="UQH16" s="8"/>
      <c r="UQI16" s="8"/>
      <c r="UQJ16" s="8"/>
      <c r="UQK16" s="8"/>
      <c r="UQL16" s="8"/>
      <c r="UQM16" s="8"/>
      <c r="UQN16" s="8"/>
      <c r="UQO16" s="8"/>
      <c r="UQP16" s="8"/>
      <c r="UQQ16" s="8"/>
      <c r="UQR16" s="8"/>
      <c r="UQS16" s="8"/>
      <c r="UQT16" s="8"/>
      <c r="UQU16" s="8"/>
      <c r="UQV16" s="8"/>
      <c r="UQW16" s="8"/>
      <c r="UQX16" s="8"/>
      <c r="UQY16" s="8"/>
      <c r="UQZ16" s="8"/>
      <c r="URA16" s="8"/>
      <c r="URB16" s="8"/>
      <c r="URC16" s="8"/>
      <c r="URD16" s="8"/>
      <c r="URE16" s="8"/>
      <c r="URF16" s="8"/>
      <c r="URG16" s="8"/>
      <c r="URH16" s="8"/>
      <c r="URI16" s="8"/>
      <c r="URJ16" s="8"/>
      <c r="URK16" s="8"/>
      <c r="URL16" s="8"/>
      <c r="URM16" s="8"/>
      <c r="URN16" s="8"/>
      <c r="URO16" s="8"/>
      <c r="URP16" s="8"/>
      <c r="URQ16" s="8"/>
      <c r="URR16" s="8"/>
      <c r="URS16" s="8"/>
      <c r="URT16" s="8"/>
      <c r="URU16" s="8"/>
      <c r="URV16" s="8"/>
      <c r="URW16" s="8"/>
      <c r="URX16" s="8"/>
      <c r="URY16" s="8"/>
      <c r="URZ16" s="8"/>
      <c r="USA16" s="8"/>
      <c r="USB16" s="8"/>
      <c r="USC16" s="8"/>
      <c r="USD16" s="8"/>
      <c r="USE16" s="8"/>
      <c r="USF16" s="8"/>
      <c r="USG16" s="8"/>
      <c r="USH16" s="8"/>
      <c r="USI16" s="8"/>
      <c r="USJ16" s="8"/>
      <c r="USK16" s="8"/>
      <c r="USL16" s="8"/>
      <c r="USM16" s="8"/>
      <c r="USN16" s="8"/>
      <c r="USO16" s="8"/>
      <c r="USP16" s="8"/>
      <c r="USQ16" s="8"/>
      <c r="USR16" s="8"/>
      <c r="USS16" s="8"/>
      <c r="UST16" s="8"/>
      <c r="USU16" s="8"/>
      <c r="USV16" s="8"/>
      <c r="USW16" s="8"/>
      <c r="USX16" s="8"/>
      <c r="USY16" s="8"/>
      <c r="USZ16" s="8"/>
      <c r="UTA16" s="8"/>
      <c r="UTB16" s="8"/>
      <c r="UTC16" s="8"/>
      <c r="UTD16" s="8"/>
      <c r="UTE16" s="8"/>
      <c r="UTF16" s="8"/>
      <c r="UTG16" s="8"/>
      <c r="UTH16" s="8"/>
      <c r="UTI16" s="8"/>
      <c r="UTJ16" s="8"/>
      <c r="UTK16" s="8"/>
      <c r="UTL16" s="8"/>
      <c r="UTM16" s="8"/>
      <c r="UTN16" s="8"/>
      <c r="UTO16" s="8"/>
      <c r="UTP16" s="8"/>
      <c r="UTQ16" s="8"/>
      <c r="UTR16" s="8"/>
      <c r="UTS16" s="8"/>
      <c r="UTT16" s="8"/>
      <c r="UTU16" s="8"/>
      <c r="UTV16" s="8"/>
      <c r="UTW16" s="8"/>
      <c r="UTX16" s="8"/>
      <c r="UTY16" s="8"/>
      <c r="UTZ16" s="8"/>
      <c r="UUA16" s="8"/>
      <c r="UUB16" s="8"/>
      <c r="UUC16" s="8"/>
      <c r="UUD16" s="8"/>
      <c r="UUE16" s="8"/>
      <c r="UUF16" s="8"/>
      <c r="UUG16" s="8"/>
      <c r="UUH16" s="8"/>
      <c r="UUI16" s="8"/>
      <c r="UUJ16" s="8"/>
      <c r="UUK16" s="8"/>
      <c r="UUL16" s="8"/>
      <c r="UUM16" s="8"/>
      <c r="UUN16" s="8"/>
      <c r="UUO16" s="8"/>
      <c r="UUP16" s="8"/>
      <c r="UUQ16" s="8"/>
      <c r="UUR16" s="8"/>
      <c r="UUS16" s="8"/>
      <c r="UUT16" s="8"/>
      <c r="UUU16" s="8"/>
      <c r="UUV16" s="8"/>
      <c r="UUW16" s="8"/>
      <c r="UUX16" s="8"/>
      <c r="UUY16" s="8"/>
      <c r="UUZ16" s="8"/>
      <c r="UVA16" s="8"/>
      <c r="UVB16" s="8"/>
      <c r="UVC16" s="8"/>
      <c r="UVD16" s="8"/>
      <c r="UVE16" s="8"/>
      <c r="UVF16" s="8"/>
      <c r="UVG16" s="8"/>
      <c r="UVH16" s="8"/>
      <c r="UVI16" s="8"/>
      <c r="UVJ16" s="8"/>
      <c r="UVK16" s="8"/>
      <c r="UVL16" s="8"/>
      <c r="UVM16" s="8"/>
      <c r="UVN16" s="8"/>
      <c r="UVO16" s="8"/>
      <c r="UVP16" s="8"/>
      <c r="UVQ16" s="8"/>
      <c r="UVR16" s="8"/>
      <c r="UVS16" s="8"/>
      <c r="UVT16" s="8"/>
      <c r="UVU16" s="8"/>
      <c r="UVV16" s="8"/>
      <c r="UVW16" s="8"/>
      <c r="UVX16" s="8"/>
      <c r="UVY16" s="8"/>
      <c r="UVZ16" s="8"/>
      <c r="UWA16" s="8"/>
      <c r="UWB16" s="8"/>
      <c r="UWC16" s="8"/>
      <c r="UWD16" s="8"/>
      <c r="UWE16" s="8"/>
      <c r="UWF16" s="8"/>
      <c r="UWG16" s="8"/>
      <c r="UWH16" s="8"/>
      <c r="UWI16" s="8"/>
      <c r="UWJ16" s="8"/>
      <c r="UWK16" s="8"/>
      <c r="UWL16" s="8"/>
      <c r="UWM16" s="8"/>
      <c r="UWN16" s="8"/>
      <c r="UWO16" s="8"/>
      <c r="UWP16" s="8"/>
      <c r="UWQ16" s="8"/>
      <c r="UWR16" s="8"/>
      <c r="UWS16" s="8"/>
      <c r="UWT16" s="8"/>
      <c r="UWU16" s="8"/>
      <c r="UWV16" s="8"/>
      <c r="UWW16" s="8"/>
      <c r="UWX16" s="8"/>
      <c r="UWY16" s="8"/>
      <c r="UWZ16" s="8"/>
      <c r="UXA16" s="8"/>
      <c r="UXB16" s="8"/>
      <c r="UXC16" s="8"/>
      <c r="UXD16" s="8"/>
      <c r="UXE16" s="8"/>
      <c r="UXF16" s="8"/>
      <c r="UXG16" s="8"/>
      <c r="UXH16" s="8"/>
      <c r="UXI16" s="8"/>
      <c r="UXJ16" s="8"/>
      <c r="UXK16" s="8"/>
      <c r="UXL16" s="8"/>
      <c r="UXM16" s="8"/>
      <c r="UXN16" s="8"/>
      <c r="UXO16" s="8"/>
      <c r="UXP16" s="8"/>
      <c r="UXQ16" s="8"/>
      <c r="UXR16" s="8"/>
      <c r="UXS16" s="8"/>
      <c r="UXT16" s="8"/>
      <c r="UXU16" s="8"/>
      <c r="UXV16" s="8"/>
      <c r="UXW16" s="8"/>
      <c r="UXX16" s="8"/>
      <c r="UXY16" s="8"/>
      <c r="UXZ16" s="8"/>
      <c r="UYA16" s="8"/>
      <c r="UYB16" s="8"/>
      <c r="UYC16" s="8"/>
      <c r="UYD16" s="8"/>
      <c r="UYE16" s="8"/>
      <c r="UYF16" s="8"/>
      <c r="UYG16" s="8"/>
      <c r="UYH16" s="8"/>
      <c r="UYI16" s="8"/>
      <c r="UYJ16" s="8"/>
      <c r="UYK16" s="8"/>
      <c r="UYL16" s="8"/>
      <c r="UYM16" s="8"/>
      <c r="UYN16" s="8"/>
      <c r="UYO16" s="8"/>
      <c r="UYP16" s="8"/>
      <c r="UYQ16" s="8"/>
      <c r="UYR16" s="8"/>
      <c r="UYS16" s="8"/>
      <c r="UYT16" s="8"/>
      <c r="UYU16" s="8"/>
      <c r="UYV16" s="8"/>
      <c r="UYW16" s="8"/>
      <c r="UYX16" s="8"/>
      <c r="UYY16" s="8"/>
      <c r="UYZ16" s="8"/>
      <c r="UZA16" s="8"/>
      <c r="UZB16" s="8"/>
      <c r="UZC16" s="8"/>
      <c r="UZD16" s="8"/>
      <c r="UZE16" s="8"/>
      <c r="UZF16" s="8"/>
      <c r="UZG16" s="8"/>
      <c r="UZH16" s="8"/>
      <c r="UZI16" s="8"/>
      <c r="UZJ16" s="8"/>
      <c r="UZK16" s="8"/>
      <c r="UZL16" s="8"/>
      <c r="UZM16" s="8"/>
      <c r="UZN16" s="8"/>
      <c r="UZO16" s="8"/>
      <c r="UZP16" s="8"/>
      <c r="UZQ16" s="8"/>
      <c r="UZR16" s="8"/>
      <c r="UZS16" s="8"/>
      <c r="UZT16" s="8"/>
      <c r="UZU16" s="8"/>
      <c r="UZV16" s="8"/>
      <c r="UZW16" s="8"/>
      <c r="UZX16" s="8"/>
      <c r="UZY16" s="8"/>
      <c r="UZZ16" s="8"/>
      <c r="VAA16" s="8"/>
      <c r="VAB16" s="8"/>
      <c r="VAC16" s="8"/>
      <c r="VAD16" s="8"/>
      <c r="VAE16" s="8"/>
      <c r="VAF16" s="8"/>
      <c r="VAG16" s="8"/>
      <c r="VAH16" s="8"/>
      <c r="VAI16" s="8"/>
      <c r="VAJ16" s="8"/>
      <c r="VAK16" s="8"/>
      <c r="VAL16" s="8"/>
      <c r="VAM16" s="8"/>
      <c r="VAN16" s="8"/>
      <c r="VAO16" s="8"/>
      <c r="VAP16" s="8"/>
      <c r="VAQ16" s="8"/>
      <c r="VAR16" s="8"/>
      <c r="VAS16" s="8"/>
      <c r="VAT16" s="8"/>
      <c r="VAU16" s="8"/>
      <c r="VAV16" s="8"/>
      <c r="VAW16" s="8"/>
      <c r="VAX16" s="8"/>
      <c r="VAY16" s="8"/>
      <c r="VAZ16" s="8"/>
      <c r="VBA16" s="8"/>
      <c r="VBB16" s="8"/>
      <c r="VBC16" s="8"/>
      <c r="VBD16" s="8"/>
      <c r="VBE16" s="8"/>
      <c r="VBF16" s="8"/>
      <c r="VBG16" s="8"/>
      <c r="VBH16" s="8"/>
      <c r="VBI16" s="8"/>
      <c r="VBJ16" s="8"/>
      <c r="VBK16" s="8"/>
      <c r="VBL16" s="8"/>
      <c r="VBM16" s="8"/>
      <c r="VBN16" s="8"/>
      <c r="VBO16" s="8"/>
      <c r="VBP16" s="8"/>
      <c r="VBQ16" s="8"/>
      <c r="VBR16" s="8"/>
      <c r="VBS16" s="8"/>
      <c r="VBT16" s="8"/>
      <c r="VBU16" s="8"/>
      <c r="VBV16" s="8"/>
      <c r="VBW16" s="8"/>
      <c r="VBX16" s="8"/>
      <c r="VBY16" s="8"/>
      <c r="VBZ16" s="8"/>
      <c r="VCA16" s="8"/>
      <c r="VCB16" s="8"/>
      <c r="VCC16" s="8"/>
      <c r="VCD16" s="8"/>
      <c r="VCE16" s="8"/>
      <c r="VCF16" s="8"/>
      <c r="VCG16" s="8"/>
      <c r="VCH16" s="8"/>
      <c r="VCI16" s="8"/>
      <c r="VCJ16" s="8"/>
      <c r="VCK16" s="8"/>
      <c r="VCL16" s="8"/>
      <c r="VCM16" s="8"/>
      <c r="VCN16" s="8"/>
      <c r="VCO16" s="8"/>
      <c r="VCP16" s="8"/>
      <c r="VCQ16" s="8"/>
      <c r="VCR16" s="8"/>
      <c r="VCS16" s="8"/>
      <c r="VCT16" s="8"/>
      <c r="VCU16" s="8"/>
      <c r="VCV16" s="8"/>
      <c r="VCW16" s="8"/>
      <c r="VCX16" s="8"/>
      <c r="VCY16" s="8"/>
      <c r="VCZ16" s="8"/>
      <c r="VDA16" s="8"/>
      <c r="VDB16" s="8"/>
      <c r="VDC16" s="8"/>
      <c r="VDD16" s="8"/>
      <c r="VDE16" s="8"/>
      <c r="VDF16" s="8"/>
      <c r="VDG16" s="8"/>
      <c r="VDH16" s="8"/>
      <c r="VDI16" s="8"/>
      <c r="VDJ16" s="8"/>
      <c r="VDK16" s="8"/>
      <c r="VDL16" s="8"/>
      <c r="VDM16" s="8"/>
      <c r="VDN16" s="8"/>
      <c r="VDO16" s="8"/>
      <c r="VDP16" s="8"/>
      <c r="VDQ16" s="8"/>
      <c r="VDR16" s="8"/>
      <c r="VDS16" s="8"/>
      <c r="VDT16" s="8"/>
      <c r="VDU16" s="8"/>
      <c r="VDV16" s="8"/>
      <c r="VDW16" s="8"/>
      <c r="VDX16" s="8"/>
      <c r="VDY16" s="8"/>
      <c r="VDZ16" s="8"/>
      <c r="VEA16" s="8"/>
      <c r="VEB16" s="8"/>
      <c r="VEC16" s="8"/>
      <c r="VED16" s="8"/>
      <c r="VEE16" s="8"/>
      <c r="VEF16" s="8"/>
      <c r="VEG16" s="8"/>
      <c r="VEH16" s="8"/>
      <c r="VEI16" s="8"/>
      <c r="VEJ16" s="8"/>
      <c r="VEK16" s="8"/>
      <c r="VEL16" s="8"/>
      <c r="VEM16" s="8"/>
      <c r="VEN16" s="8"/>
      <c r="VEO16" s="8"/>
      <c r="VEP16" s="8"/>
      <c r="VEQ16" s="8"/>
      <c r="VER16" s="8"/>
      <c r="VES16" s="8"/>
      <c r="VET16" s="8"/>
      <c r="VEU16" s="8"/>
      <c r="VEV16" s="8"/>
      <c r="VEW16" s="8"/>
      <c r="VEX16" s="8"/>
      <c r="VEY16" s="8"/>
      <c r="VEZ16" s="8"/>
      <c r="VFA16" s="8"/>
      <c r="VFB16" s="8"/>
      <c r="VFC16" s="8"/>
      <c r="VFD16" s="8"/>
      <c r="VFE16" s="8"/>
      <c r="VFF16" s="8"/>
      <c r="VFG16" s="8"/>
      <c r="VFH16" s="8"/>
      <c r="VFI16" s="8"/>
      <c r="VFJ16" s="8"/>
      <c r="VFK16" s="8"/>
      <c r="VFL16" s="8"/>
      <c r="VFM16" s="8"/>
      <c r="VFN16" s="8"/>
      <c r="VFO16" s="8"/>
      <c r="VFP16" s="8"/>
      <c r="VFQ16" s="8"/>
      <c r="VFR16" s="8"/>
      <c r="VFS16" s="8"/>
      <c r="VFT16" s="8"/>
      <c r="VFU16" s="8"/>
      <c r="VFV16" s="8"/>
      <c r="VFW16" s="8"/>
      <c r="VFX16" s="8"/>
      <c r="VFY16" s="8"/>
      <c r="VFZ16" s="8"/>
      <c r="VGA16" s="8"/>
      <c r="VGB16" s="8"/>
      <c r="VGC16" s="8"/>
      <c r="VGD16" s="8"/>
      <c r="VGE16" s="8"/>
      <c r="VGF16" s="8"/>
      <c r="VGG16" s="8"/>
      <c r="VGH16" s="8"/>
      <c r="VGI16" s="8"/>
      <c r="VGJ16" s="8"/>
      <c r="VGK16" s="8"/>
      <c r="VGL16" s="8"/>
      <c r="VGM16" s="8"/>
      <c r="VGN16" s="8"/>
      <c r="VGO16" s="8"/>
      <c r="VGP16" s="8"/>
      <c r="VGQ16" s="8"/>
      <c r="VGR16" s="8"/>
      <c r="VGS16" s="8"/>
      <c r="VGT16" s="8"/>
      <c r="VGU16" s="8"/>
      <c r="VGV16" s="8"/>
      <c r="VGW16" s="8"/>
      <c r="VGX16" s="8"/>
      <c r="VGY16" s="8"/>
      <c r="VGZ16" s="8"/>
      <c r="VHA16" s="8"/>
      <c r="VHB16" s="8"/>
      <c r="VHC16" s="8"/>
      <c r="VHD16" s="8"/>
      <c r="VHE16" s="8"/>
      <c r="VHF16" s="8"/>
      <c r="VHG16" s="8"/>
      <c r="VHH16" s="8"/>
      <c r="VHI16" s="8"/>
      <c r="VHJ16" s="8"/>
      <c r="VHK16" s="8"/>
      <c r="VHL16" s="8"/>
      <c r="VHM16" s="8"/>
      <c r="VHN16" s="8"/>
      <c r="VHO16" s="8"/>
      <c r="VHP16" s="8"/>
      <c r="VHQ16" s="8"/>
      <c r="VHR16" s="8"/>
      <c r="VHS16" s="8"/>
      <c r="VHT16" s="8"/>
      <c r="VHU16" s="8"/>
      <c r="VHV16" s="8"/>
      <c r="VHW16" s="8"/>
      <c r="VHX16" s="8"/>
      <c r="VHY16" s="8"/>
      <c r="VHZ16" s="8"/>
      <c r="VIA16" s="8"/>
      <c r="VIB16" s="8"/>
      <c r="VIC16" s="8"/>
      <c r="VID16" s="8"/>
      <c r="VIE16" s="8"/>
      <c r="VIF16" s="8"/>
      <c r="VIG16" s="8"/>
      <c r="VIH16" s="8"/>
      <c r="VII16" s="8"/>
      <c r="VIJ16" s="8"/>
      <c r="VIK16" s="8"/>
      <c r="VIL16" s="8"/>
      <c r="VIM16" s="8"/>
      <c r="VIN16" s="8"/>
      <c r="VIO16" s="8"/>
      <c r="VIP16" s="8"/>
      <c r="VIQ16" s="8"/>
      <c r="VIR16" s="8"/>
      <c r="VIS16" s="8"/>
      <c r="VIT16" s="8"/>
      <c r="VIU16" s="8"/>
      <c r="VIV16" s="8"/>
      <c r="VIW16" s="8"/>
      <c r="VIX16" s="8"/>
      <c r="VIY16" s="8"/>
      <c r="VIZ16" s="8"/>
      <c r="VJA16" s="8"/>
      <c r="VJB16" s="8"/>
      <c r="VJC16" s="8"/>
      <c r="VJD16" s="8"/>
      <c r="VJE16" s="8"/>
      <c r="VJF16" s="8"/>
      <c r="VJG16" s="8"/>
      <c r="VJH16" s="8"/>
      <c r="VJI16" s="8"/>
      <c r="VJJ16" s="8"/>
      <c r="VJK16" s="8"/>
      <c r="VJL16" s="8"/>
      <c r="VJM16" s="8"/>
      <c r="VJN16" s="8"/>
      <c r="VJO16" s="8"/>
      <c r="VJP16" s="8"/>
      <c r="VJQ16" s="8"/>
      <c r="VJR16" s="8"/>
      <c r="VJS16" s="8"/>
      <c r="VJT16" s="8"/>
      <c r="VJU16" s="8"/>
      <c r="VJV16" s="8"/>
      <c r="VJW16" s="8"/>
      <c r="VJX16" s="8"/>
      <c r="VJY16" s="8"/>
      <c r="VJZ16" s="8"/>
      <c r="VKA16" s="8"/>
      <c r="VKB16" s="8"/>
      <c r="VKC16" s="8"/>
      <c r="VKD16" s="8"/>
      <c r="VKE16" s="8"/>
      <c r="VKF16" s="8"/>
      <c r="VKG16" s="8"/>
      <c r="VKH16" s="8"/>
      <c r="VKI16" s="8"/>
      <c r="VKJ16" s="8"/>
      <c r="VKK16" s="8"/>
      <c r="VKL16" s="8"/>
      <c r="VKM16" s="8"/>
      <c r="VKN16" s="8"/>
      <c r="VKO16" s="8"/>
      <c r="VKP16" s="8"/>
      <c r="VKQ16" s="8"/>
      <c r="VKR16" s="8"/>
      <c r="VKS16" s="8"/>
      <c r="VKT16" s="8"/>
      <c r="VKU16" s="8"/>
      <c r="VKV16" s="8"/>
      <c r="VKW16" s="8"/>
      <c r="VKX16" s="8"/>
      <c r="VKY16" s="8"/>
      <c r="VKZ16" s="8"/>
      <c r="VLA16" s="8"/>
      <c r="VLB16" s="8"/>
      <c r="VLC16" s="8"/>
      <c r="VLD16" s="8"/>
      <c r="VLE16" s="8"/>
      <c r="VLF16" s="8"/>
      <c r="VLG16" s="8"/>
      <c r="VLH16" s="8"/>
      <c r="VLI16" s="8"/>
      <c r="VLJ16" s="8"/>
      <c r="VLK16" s="8"/>
      <c r="VLL16" s="8"/>
      <c r="VLM16" s="8"/>
      <c r="VLN16" s="8"/>
      <c r="VLO16" s="8"/>
      <c r="VLP16" s="8"/>
      <c r="VLQ16" s="8"/>
      <c r="VLR16" s="8"/>
      <c r="VLS16" s="8"/>
      <c r="VLT16" s="8"/>
      <c r="VLU16" s="8"/>
      <c r="VLV16" s="8"/>
      <c r="VLW16" s="8"/>
      <c r="VLX16" s="8"/>
      <c r="VLY16" s="8"/>
      <c r="VLZ16" s="8"/>
      <c r="VMA16" s="8"/>
      <c r="VMB16" s="8"/>
      <c r="VMC16" s="8"/>
      <c r="VMD16" s="8"/>
      <c r="VME16" s="8"/>
      <c r="VMF16" s="8"/>
      <c r="VMG16" s="8"/>
      <c r="VMH16" s="8"/>
      <c r="VMI16" s="8"/>
      <c r="VMJ16" s="8"/>
      <c r="VMK16" s="8"/>
      <c r="VML16" s="8"/>
      <c r="VMM16" s="8"/>
      <c r="VMN16" s="8"/>
      <c r="VMO16" s="8"/>
      <c r="VMP16" s="8"/>
      <c r="VMQ16" s="8"/>
      <c r="VMR16" s="8"/>
      <c r="VMS16" s="8"/>
      <c r="VMT16" s="8"/>
      <c r="VMU16" s="8"/>
      <c r="VMV16" s="8"/>
      <c r="VMW16" s="8"/>
      <c r="VMX16" s="8"/>
      <c r="VMY16" s="8"/>
      <c r="VMZ16" s="8"/>
      <c r="VNA16" s="8"/>
      <c r="VNB16" s="8"/>
      <c r="VNC16" s="8"/>
      <c r="VND16" s="8"/>
      <c r="VNE16" s="8"/>
      <c r="VNF16" s="8"/>
      <c r="VNG16" s="8"/>
      <c r="VNH16" s="8"/>
      <c r="VNI16" s="8"/>
      <c r="VNJ16" s="8"/>
      <c r="VNK16" s="8"/>
      <c r="VNL16" s="8"/>
      <c r="VNM16" s="8"/>
      <c r="VNN16" s="8"/>
      <c r="VNO16" s="8"/>
      <c r="VNP16" s="8"/>
      <c r="VNQ16" s="8"/>
      <c r="VNR16" s="8"/>
      <c r="VNS16" s="8"/>
      <c r="VNT16" s="8"/>
      <c r="VNU16" s="8"/>
      <c r="VNV16" s="8"/>
      <c r="VNW16" s="8"/>
      <c r="VNX16" s="8"/>
      <c r="VNY16" s="8"/>
      <c r="VNZ16" s="8"/>
      <c r="VOA16" s="8"/>
      <c r="VOB16" s="8"/>
      <c r="VOC16" s="8"/>
      <c r="VOD16" s="8"/>
      <c r="VOE16" s="8"/>
      <c r="VOF16" s="8"/>
      <c r="VOG16" s="8"/>
      <c r="VOH16" s="8"/>
      <c r="VOI16" s="8"/>
      <c r="VOJ16" s="8"/>
      <c r="VOK16" s="8"/>
      <c r="VOL16" s="8"/>
      <c r="VOM16" s="8"/>
      <c r="VON16" s="8"/>
      <c r="VOO16" s="8"/>
      <c r="VOP16" s="8"/>
      <c r="VOQ16" s="8"/>
      <c r="VOR16" s="8"/>
      <c r="VOS16" s="8"/>
      <c r="VOT16" s="8"/>
      <c r="VOU16" s="8"/>
      <c r="VOV16" s="8"/>
      <c r="VOW16" s="8"/>
      <c r="VOX16" s="8"/>
      <c r="VOY16" s="8"/>
      <c r="VOZ16" s="8"/>
      <c r="VPA16" s="8"/>
      <c r="VPB16" s="8"/>
      <c r="VPC16" s="8"/>
      <c r="VPD16" s="8"/>
      <c r="VPE16" s="8"/>
      <c r="VPF16" s="8"/>
      <c r="VPG16" s="8"/>
      <c r="VPH16" s="8"/>
      <c r="VPI16" s="8"/>
      <c r="VPJ16" s="8"/>
      <c r="VPK16" s="8"/>
      <c r="VPL16" s="8"/>
      <c r="VPM16" s="8"/>
      <c r="VPN16" s="8"/>
      <c r="VPO16" s="8"/>
      <c r="VPP16" s="8"/>
      <c r="VPQ16" s="8"/>
      <c r="VPR16" s="8"/>
      <c r="VPS16" s="8"/>
      <c r="VPT16" s="8"/>
      <c r="VPU16" s="8"/>
      <c r="VPV16" s="8"/>
      <c r="VPW16" s="8"/>
      <c r="VPX16" s="8"/>
      <c r="VPY16" s="8"/>
      <c r="VPZ16" s="8"/>
      <c r="VQA16" s="8"/>
      <c r="VQB16" s="8"/>
      <c r="VQC16" s="8"/>
      <c r="VQD16" s="8"/>
      <c r="VQE16" s="8"/>
      <c r="VQF16" s="8"/>
      <c r="VQG16" s="8"/>
      <c r="VQH16" s="8"/>
      <c r="VQI16" s="8"/>
      <c r="VQJ16" s="8"/>
      <c r="VQK16" s="8"/>
      <c r="VQL16" s="8"/>
      <c r="VQM16" s="8"/>
      <c r="VQN16" s="8"/>
      <c r="VQO16" s="8"/>
      <c r="VQP16" s="8"/>
      <c r="VQQ16" s="8"/>
      <c r="VQR16" s="8"/>
      <c r="VQS16" s="8"/>
      <c r="VQT16" s="8"/>
      <c r="VQU16" s="8"/>
      <c r="VQV16" s="8"/>
      <c r="VQW16" s="8"/>
      <c r="VQX16" s="8"/>
      <c r="VQY16" s="8"/>
      <c r="VQZ16" s="8"/>
      <c r="VRA16" s="8"/>
      <c r="VRB16" s="8"/>
      <c r="VRC16" s="8"/>
      <c r="VRD16" s="8"/>
      <c r="VRE16" s="8"/>
      <c r="VRF16" s="8"/>
      <c r="VRG16" s="8"/>
      <c r="VRH16" s="8"/>
      <c r="VRI16" s="8"/>
      <c r="VRJ16" s="8"/>
      <c r="VRK16" s="8"/>
      <c r="VRL16" s="8"/>
      <c r="VRM16" s="8"/>
      <c r="VRN16" s="8"/>
      <c r="VRO16" s="8"/>
      <c r="VRP16" s="8"/>
      <c r="VRQ16" s="8"/>
      <c r="VRR16" s="8"/>
      <c r="VRS16" s="8"/>
      <c r="VRT16" s="8"/>
      <c r="VRU16" s="8"/>
      <c r="VRV16" s="8"/>
      <c r="VRW16" s="8"/>
      <c r="VRX16" s="8"/>
      <c r="VRY16" s="8"/>
      <c r="VRZ16" s="8"/>
      <c r="VSA16" s="8"/>
      <c r="VSB16" s="8"/>
      <c r="VSC16" s="8"/>
      <c r="VSD16" s="8"/>
      <c r="VSE16" s="8"/>
      <c r="VSF16" s="8"/>
      <c r="VSG16" s="8"/>
      <c r="VSH16" s="8"/>
      <c r="VSI16" s="8"/>
      <c r="VSJ16" s="8"/>
      <c r="VSK16" s="8"/>
      <c r="VSL16" s="8"/>
      <c r="VSM16" s="8"/>
      <c r="VSN16" s="8"/>
      <c r="VSO16" s="8"/>
      <c r="VSP16" s="8"/>
      <c r="VSQ16" s="8"/>
      <c r="VSR16" s="8"/>
      <c r="VSS16" s="8"/>
      <c r="VST16" s="8"/>
      <c r="VSU16" s="8"/>
      <c r="VSV16" s="8"/>
      <c r="VSW16" s="8"/>
      <c r="VSX16" s="8"/>
      <c r="VSY16" s="8"/>
      <c r="VSZ16" s="8"/>
      <c r="VTA16" s="8"/>
      <c r="VTB16" s="8"/>
      <c r="VTC16" s="8"/>
      <c r="VTD16" s="8"/>
      <c r="VTE16" s="8"/>
      <c r="VTF16" s="8"/>
      <c r="VTG16" s="8"/>
      <c r="VTH16" s="8"/>
      <c r="VTI16" s="8"/>
      <c r="VTJ16" s="8"/>
      <c r="VTK16" s="8"/>
      <c r="VTL16" s="8"/>
      <c r="VTM16" s="8"/>
      <c r="VTN16" s="8"/>
      <c r="VTO16" s="8"/>
      <c r="VTP16" s="8"/>
      <c r="VTQ16" s="8"/>
      <c r="VTR16" s="8"/>
      <c r="VTS16" s="8"/>
      <c r="VTT16" s="8"/>
      <c r="VTU16" s="8"/>
      <c r="VTV16" s="8"/>
      <c r="VTW16" s="8"/>
      <c r="VTX16" s="8"/>
      <c r="VTY16" s="8"/>
      <c r="VTZ16" s="8"/>
      <c r="VUA16" s="8"/>
      <c r="VUB16" s="8"/>
      <c r="VUC16" s="8"/>
      <c r="VUD16" s="8"/>
      <c r="VUE16" s="8"/>
      <c r="VUF16" s="8"/>
      <c r="VUG16" s="8"/>
      <c r="VUH16" s="8"/>
      <c r="VUI16" s="8"/>
      <c r="VUJ16" s="8"/>
      <c r="VUK16" s="8"/>
      <c r="VUL16" s="8"/>
      <c r="VUM16" s="8"/>
      <c r="VUN16" s="8"/>
      <c r="VUO16" s="8"/>
      <c r="VUP16" s="8"/>
      <c r="VUQ16" s="8"/>
      <c r="VUR16" s="8"/>
      <c r="VUS16" s="8"/>
      <c r="VUT16" s="8"/>
      <c r="VUU16" s="8"/>
      <c r="VUV16" s="8"/>
      <c r="VUW16" s="8"/>
      <c r="VUX16" s="8"/>
      <c r="VUY16" s="8"/>
      <c r="VUZ16" s="8"/>
      <c r="VVA16" s="8"/>
      <c r="VVB16" s="8"/>
      <c r="VVC16" s="8"/>
      <c r="VVD16" s="8"/>
      <c r="VVE16" s="8"/>
      <c r="VVF16" s="8"/>
      <c r="VVG16" s="8"/>
      <c r="VVH16" s="8"/>
      <c r="VVI16" s="8"/>
      <c r="VVJ16" s="8"/>
      <c r="VVK16" s="8"/>
      <c r="VVL16" s="8"/>
      <c r="VVM16" s="8"/>
      <c r="VVN16" s="8"/>
      <c r="VVO16" s="8"/>
      <c r="VVP16" s="8"/>
      <c r="VVQ16" s="8"/>
      <c r="VVR16" s="8"/>
      <c r="VVS16" s="8"/>
      <c r="VVT16" s="8"/>
      <c r="VVU16" s="8"/>
      <c r="VVV16" s="8"/>
      <c r="VVW16" s="8"/>
      <c r="VVX16" s="8"/>
      <c r="VVY16" s="8"/>
      <c r="VVZ16" s="8"/>
      <c r="VWA16" s="8"/>
      <c r="VWB16" s="8"/>
      <c r="VWC16" s="8"/>
      <c r="VWD16" s="8"/>
      <c r="VWE16" s="8"/>
      <c r="VWF16" s="8"/>
      <c r="VWG16" s="8"/>
      <c r="VWH16" s="8"/>
      <c r="VWI16" s="8"/>
      <c r="VWJ16" s="8"/>
      <c r="VWK16" s="8"/>
      <c r="VWL16" s="8"/>
      <c r="VWM16" s="8"/>
      <c r="VWN16" s="8"/>
      <c r="VWO16" s="8"/>
      <c r="VWP16" s="8"/>
      <c r="VWQ16" s="8"/>
      <c r="VWR16" s="8"/>
      <c r="VWS16" s="8"/>
      <c r="VWT16" s="8"/>
      <c r="VWU16" s="8"/>
      <c r="VWV16" s="8"/>
      <c r="VWW16" s="8"/>
      <c r="VWX16" s="8"/>
      <c r="VWY16" s="8"/>
      <c r="VWZ16" s="8"/>
      <c r="VXA16" s="8"/>
      <c r="VXB16" s="8"/>
      <c r="VXC16" s="8"/>
      <c r="VXD16" s="8"/>
      <c r="VXE16" s="8"/>
      <c r="VXF16" s="8"/>
      <c r="VXG16" s="8"/>
      <c r="VXH16" s="8"/>
      <c r="VXI16" s="8"/>
      <c r="VXJ16" s="8"/>
      <c r="VXK16" s="8"/>
      <c r="VXL16" s="8"/>
      <c r="VXM16" s="8"/>
      <c r="VXN16" s="8"/>
      <c r="VXO16" s="8"/>
      <c r="VXP16" s="8"/>
      <c r="VXQ16" s="8"/>
      <c r="VXR16" s="8"/>
      <c r="VXS16" s="8"/>
      <c r="VXT16" s="8"/>
      <c r="VXU16" s="8"/>
      <c r="VXV16" s="8"/>
      <c r="VXW16" s="8"/>
      <c r="VXX16" s="8"/>
      <c r="VXY16" s="8"/>
      <c r="VXZ16" s="8"/>
      <c r="VYA16" s="8"/>
      <c r="VYB16" s="8"/>
      <c r="VYC16" s="8"/>
      <c r="VYD16" s="8"/>
      <c r="VYE16" s="8"/>
      <c r="VYF16" s="8"/>
      <c r="VYG16" s="8"/>
      <c r="VYH16" s="8"/>
      <c r="VYI16" s="8"/>
      <c r="VYJ16" s="8"/>
      <c r="VYK16" s="8"/>
      <c r="VYL16" s="8"/>
      <c r="VYM16" s="8"/>
      <c r="VYN16" s="8"/>
      <c r="VYO16" s="8"/>
      <c r="VYP16" s="8"/>
      <c r="VYQ16" s="8"/>
      <c r="VYR16" s="8"/>
      <c r="VYS16" s="8"/>
      <c r="VYT16" s="8"/>
      <c r="VYU16" s="8"/>
      <c r="VYV16" s="8"/>
      <c r="VYW16" s="8"/>
      <c r="VYX16" s="8"/>
      <c r="VYY16" s="8"/>
      <c r="VYZ16" s="8"/>
      <c r="VZA16" s="8"/>
      <c r="VZB16" s="8"/>
      <c r="VZC16" s="8"/>
      <c r="VZD16" s="8"/>
      <c r="VZE16" s="8"/>
      <c r="VZF16" s="8"/>
      <c r="VZG16" s="8"/>
      <c r="VZH16" s="8"/>
      <c r="VZI16" s="8"/>
      <c r="VZJ16" s="8"/>
      <c r="VZK16" s="8"/>
      <c r="VZL16" s="8"/>
      <c r="VZM16" s="8"/>
      <c r="VZN16" s="8"/>
      <c r="VZO16" s="8"/>
      <c r="VZP16" s="8"/>
      <c r="VZQ16" s="8"/>
      <c r="VZR16" s="8"/>
      <c r="VZS16" s="8"/>
      <c r="VZT16" s="8"/>
      <c r="VZU16" s="8"/>
      <c r="VZV16" s="8"/>
      <c r="VZW16" s="8"/>
      <c r="VZX16" s="8"/>
      <c r="VZY16" s="8"/>
      <c r="VZZ16" s="8"/>
      <c r="WAA16" s="8"/>
      <c r="WAB16" s="8"/>
      <c r="WAC16" s="8"/>
      <c r="WAD16" s="8"/>
      <c r="WAE16" s="8"/>
      <c r="WAF16" s="8"/>
      <c r="WAG16" s="8"/>
      <c r="WAH16" s="8"/>
      <c r="WAI16" s="8"/>
      <c r="WAJ16" s="8"/>
      <c r="WAK16" s="8"/>
      <c r="WAL16" s="8"/>
      <c r="WAM16" s="8"/>
      <c r="WAN16" s="8"/>
      <c r="WAO16" s="8"/>
      <c r="WAP16" s="8"/>
      <c r="WAQ16" s="8"/>
      <c r="WAR16" s="8"/>
      <c r="WAS16" s="8"/>
      <c r="WAT16" s="8"/>
      <c r="WAU16" s="8"/>
      <c r="WAV16" s="8"/>
      <c r="WAW16" s="8"/>
      <c r="WAX16" s="8"/>
      <c r="WAY16" s="8"/>
      <c r="WAZ16" s="8"/>
      <c r="WBA16" s="8"/>
      <c r="WBB16" s="8"/>
      <c r="WBC16" s="8"/>
      <c r="WBD16" s="8"/>
      <c r="WBE16" s="8"/>
      <c r="WBF16" s="8"/>
      <c r="WBG16" s="8"/>
      <c r="WBH16" s="8"/>
      <c r="WBI16" s="8"/>
      <c r="WBJ16" s="8"/>
      <c r="WBK16" s="8"/>
      <c r="WBL16" s="8"/>
      <c r="WBM16" s="8"/>
      <c r="WBN16" s="8"/>
      <c r="WBO16" s="8"/>
      <c r="WBP16" s="8"/>
      <c r="WBQ16" s="8"/>
      <c r="WBR16" s="8"/>
      <c r="WBS16" s="8"/>
      <c r="WBT16" s="8"/>
      <c r="WBU16" s="8"/>
      <c r="WBV16" s="8"/>
      <c r="WBW16" s="8"/>
      <c r="WBX16" s="8"/>
      <c r="WBY16" s="8"/>
      <c r="WBZ16" s="8"/>
      <c r="WCA16" s="8"/>
      <c r="WCB16" s="8"/>
      <c r="WCC16" s="8"/>
      <c r="WCD16" s="8"/>
      <c r="WCE16" s="8"/>
      <c r="WCF16" s="8"/>
      <c r="WCG16" s="8"/>
      <c r="WCH16" s="8"/>
      <c r="WCI16" s="8"/>
      <c r="WCJ16" s="8"/>
      <c r="WCK16" s="8"/>
      <c r="WCL16" s="8"/>
      <c r="WCM16" s="8"/>
      <c r="WCN16" s="8"/>
      <c r="WCO16" s="8"/>
      <c r="WCP16" s="8"/>
      <c r="WCQ16" s="8"/>
      <c r="WCR16" s="8"/>
      <c r="WCS16" s="8"/>
      <c r="WCT16" s="8"/>
      <c r="WCU16" s="8"/>
      <c r="WCV16" s="8"/>
      <c r="WCW16" s="8"/>
      <c r="WCX16" s="8"/>
      <c r="WCY16" s="8"/>
      <c r="WCZ16" s="8"/>
      <c r="WDA16" s="8"/>
      <c r="WDB16" s="8"/>
      <c r="WDC16" s="8"/>
      <c r="WDD16" s="8"/>
      <c r="WDE16" s="8"/>
      <c r="WDF16" s="8"/>
      <c r="WDG16" s="8"/>
      <c r="WDH16" s="8"/>
      <c r="WDI16" s="8"/>
      <c r="WDJ16" s="8"/>
      <c r="WDK16" s="8"/>
      <c r="WDL16" s="8"/>
      <c r="WDM16" s="8"/>
      <c r="WDN16" s="8"/>
      <c r="WDO16" s="8"/>
      <c r="WDP16" s="8"/>
      <c r="WDQ16" s="8"/>
      <c r="WDR16" s="8"/>
      <c r="WDS16" s="8"/>
      <c r="WDT16" s="8"/>
      <c r="WDU16" s="8"/>
      <c r="WDV16" s="8"/>
      <c r="WDW16" s="8"/>
      <c r="WDX16" s="8"/>
      <c r="WDY16" s="8"/>
      <c r="WDZ16" s="8"/>
      <c r="WEA16" s="8"/>
      <c r="WEB16" s="8"/>
      <c r="WEC16" s="8"/>
      <c r="WED16" s="8"/>
      <c r="WEE16" s="8"/>
      <c r="WEF16" s="8"/>
      <c r="WEG16" s="8"/>
      <c r="WEH16" s="8"/>
      <c r="WEI16" s="8"/>
      <c r="WEJ16" s="8"/>
      <c r="WEK16" s="8"/>
      <c r="WEL16" s="8"/>
      <c r="WEM16" s="8"/>
      <c r="WEN16" s="8"/>
      <c r="WEO16" s="8"/>
      <c r="WEP16" s="8"/>
      <c r="WEQ16" s="8"/>
      <c r="WER16" s="8"/>
      <c r="WES16" s="8"/>
      <c r="WET16" s="8"/>
      <c r="WEU16" s="8"/>
      <c r="WEV16" s="8"/>
      <c r="WEW16" s="8"/>
      <c r="WEX16" s="8"/>
      <c r="WEY16" s="8"/>
      <c r="WEZ16" s="8"/>
      <c r="WFA16" s="8"/>
      <c r="WFB16" s="8"/>
      <c r="WFC16" s="8"/>
      <c r="WFD16" s="8"/>
      <c r="WFE16" s="8"/>
      <c r="WFF16" s="8"/>
      <c r="WFG16" s="8"/>
      <c r="WFH16" s="8"/>
      <c r="WFI16" s="8"/>
      <c r="WFJ16" s="8"/>
      <c r="WFK16" s="8"/>
      <c r="WFL16" s="8"/>
      <c r="WFM16" s="8"/>
      <c r="WFN16" s="8"/>
      <c r="WFO16" s="8"/>
      <c r="WFP16" s="8"/>
      <c r="WFQ16" s="8"/>
      <c r="WFR16" s="8"/>
      <c r="WFS16" s="8"/>
      <c r="WFT16" s="8"/>
      <c r="WFU16" s="8"/>
      <c r="WFV16" s="8"/>
      <c r="WFW16" s="8"/>
      <c r="WFX16" s="8"/>
      <c r="WFY16" s="8"/>
      <c r="WFZ16" s="8"/>
      <c r="WGA16" s="8"/>
      <c r="WGB16" s="8"/>
      <c r="WGC16" s="8"/>
      <c r="WGD16" s="8"/>
      <c r="WGE16" s="8"/>
      <c r="WGF16" s="8"/>
      <c r="WGG16" s="8"/>
      <c r="WGH16" s="8"/>
      <c r="WGI16" s="8"/>
      <c r="WGJ16" s="8"/>
      <c r="WGK16" s="8"/>
      <c r="WGL16" s="8"/>
      <c r="WGM16" s="8"/>
      <c r="WGN16" s="8"/>
      <c r="WGO16" s="8"/>
      <c r="WGP16" s="8"/>
      <c r="WGQ16" s="8"/>
      <c r="WGR16" s="8"/>
      <c r="WGS16" s="8"/>
      <c r="WGT16" s="8"/>
      <c r="WGU16" s="8"/>
      <c r="WGV16" s="8"/>
      <c r="WGW16" s="8"/>
      <c r="WGX16" s="8"/>
      <c r="WGY16" s="8"/>
      <c r="WGZ16" s="8"/>
      <c r="WHA16" s="8"/>
      <c r="WHB16" s="8"/>
      <c r="WHC16" s="8"/>
      <c r="WHD16" s="8"/>
      <c r="WHE16" s="8"/>
      <c r="WHF16" s="8"/>
      <c r="WHG16" s="8"/>
      <c r="WHH16" s="8"/>
      <c r="WHI16" s="8"/>
      <c r="WHJ16" s="8"/>
      <c r="WHK16" s="8"/>
      <c r="WHL16" s="8"/>
      <c r="WHM16" s="8"/>
      <c r="WHN16" s="8"/>
      <c r="WHO16" s="8"/>
      <c r="WHP16" s="8"/>
      <c r="WHQ16" s="8"/>
      <c r="WHR16" s="8"/>
      <c r="WHS16" s="8"/>
      <c r="WHT16" s="8"/>
      <c r="WHU16" s="8"/>
      <c r="WHV16" s="8"/>
      <c r="WHW16" s="8"/>
      <c r="WHX16" s="8"/>
      <c r="WHY16" s="8"/>
      <c r="WHZ16" s="8"/>
      <c r="WIA16" s="8"/>
      <c r="WIB16" s="8"/>
      <c r="WIC16" s="8"/>
      <c r="WID16" s="8"/>
      <c r="WIE16" s="8"/>
      <c r="WIF16" s="8"/>
      <c r="WIG16" s="8"/>
      <c r="WIH16" s="8"/>
      <c r="WII16" s="8"/>
      <c r="WIJ16" s="8"/>
      <c r="WIK16" s="8"/>
      <c r="WIL16" s="8"/>
      <c r="WIM16" s="8"/>
      <c r="WIN16" s="8"/>
      <c r="WIO16" s="8"/>
      <c r="WIP16" s="8"/>
      <c r="WIQ16" s="8"/>
      <c r="WIR16" s="8"/>
      <c r="WIS16" s="8"/>
      <c r="WIT16" s="8"/>
      <c r="WIU16" s="8"/>
      <c r="WIV16" s="8"/>
      <c r="WIW16" s="8"/>
      <c r="WIX16" s="8"/>
      <c r="WIY16" s="8"/>
      <c r="WIZ16" s="8"/>
      <c r="WJA16" s="8"/>
      <c r="WJB16" s="8"/>
      <c r="WJC16" s="8"/>
      <c r="WJD16" s="8"/>
      <c r="WJE16" s="8"/>
      <c r="WJF16" s="8"/>
      <c r="WJG16" s="8"/>
      <c r="WJH16" s="8"/>
      <c r="WJI16" s="8"/>
      <c r="WJJ16" s="8"/>
      <c r="WJK16" s="8"/>
      <c r="WJL16" s="8"/>
      <c r="WJM16" s="8"/>
      <c r="WJN16" s="8"/>
      <c r="WJO16" s="8"/>
      <c r="WJP16" s="8"/>
      <c r="WJQ16" s="8"/>
      <c r="WJR16" s="8"/>
      <c r="WJS16" s="8"/>
      <c r="WJT16" s="8"/>
      <c r="WJU16" s="8"/>
      <c r="WJV16" s="8"/>
      <c r="WJW16" s="8"/>
      <c r="WJX16" s="8"/>
      <c r="WJY16" s="8"/>
      <c r="WJZ16" s="8"/>
      <c r="WKA16" s="8"/>
      <c r="WKB16" s="8"/>
      <c r="WKC16" s="8"/>
      <c r="WKD16" s="8"/>
      <c r="WKE16" s="8"/>
      <c r="WKF16" s="8"/>
      <c r="WKG16" s="8"/>
      <c r="WKH16" s="8"/>
      <c r="WKI16" s="8"/>
      <c r="WKJ16" s="8"/>
      <c r="WKK16" s="8"/>
      <c r="WKL16" s="8"/>
      <c r="WKM16" s="8"/>
      <c r="WKN16" s="8"/>
      <c r="WKO16" s="8"/>
      <c r="WKP16" s="8"/>
      <c r="WKQ16" s="8"/>
      <c r="WKR16" s="8"/>
      <c r="WKS16" s="8"/>
      <c r="WKT16" s="8"/>
      <c r="WKU16" s="8"/>
      <c r="WKV16" s="8"/>
      <c r="WKW16" s="8"/>
      <c r="WKX16" s="8"/>
      <c r="WKY16" s="8"/>
      <c r="WKZ16" s="8"/>
      <c r="WLA16" s="8"/>
      <c r="WLB16" s="8"/>
      <c r="WLC16" s="8"/>
      <c r="WLD16" s="8"/>
      <c r="WLE16" s="8"/>
      <c r="WLF16" s="8"/>
      <c r="WLG16" s="8"/>
      <c r="WLH16" s="8"/>
      <c r="WLI16" s="8"/>
      <c r="WLJ16" s="8"/>
      <c r="WLK16" s="8"/>
      <c r="WLL16" s="8"/>
      <c r="WLM16" s="8"/>
      <c r="WLN16" s="8"/>
      <c r="WLO16" s="8"/>
      <c r="WLP16" s="8"/>
      <c r="WLQ16" s="8"/>
      <c r="WLR16" s="8"/>
      <c r="WLS16" s="8"/>
      <c r="WLT16" s="8"/>
      <c r="WLU16" s="8"/>
      <c r="WLV16" s="8"/>
      <c r="WLW16" s="8"/>
      <c r="WLX16" s="8"/>
      <c r="WLY16" s="8"/>
      <c r="WLZ16" s="8"/>
      <c r="WMA16" s="8"/>
      <c r="WMB16" s="8"/>
      <c r="WMC16" s="8"/>
      <c r="WMD16" s="8"/>
      <c r="WME16" s="8"/>
      <c r="WMF16" s="8"/>
      <c r="WMG16" s="8"/>
      <c r="WMH16" s="8"/>
      <c r="WMI16" s="8"/>
      <c r="WMJ16" s="8"/>
      <c r="WMK16" s="8"/>
      <c r="WML16" s="8"/>
      <c r="WMM16" s="8"/>
      <c r="WMN16" s="8"/>
      <c r="WMO16" s="8"/>
      <c r="WMP16" s="8"/>
      <c r="WMQ16" s="8"/>
      <c r="WMR16" s="8"/>
      <c r="WMS16" s="8"/>
      <c r="WMT16" s="8"/>
      <c r="WMU16" s="8"/>
      <c r="WMV16" s="8"/>
      <c r="WMW16" s="8"/>
      <c r="WMX16" s="8"/>
      <c r="WMY16" s="8"/>
      <c r="WMZ16" s="8"/>
      <c r="WNA16" s="8"/>
      <c r="WNB16" s="8"/>
      <c r="WNC16" s="8"/>
      <c r="WND16" s="8"/>
      <c r="WNE16" s="8"/>
      <c r="WNF16" s="8"/>
      <c r="WNG16" s="8"/>
      <c r="WNH16" s="8"/>
      <c r="WNI16" s="8"/>
      <c r="WNJ16" s="8"/>
      <c r="WNK16" s="8"/>
      <c r="WNL16" s="8"/>
      <c r="WNM16" s="8"/>
      <c r="WNN16" s="8"/>
      <c r="WNO16" s="8"/>
      <c r="WNP16" s="8"/>
      <c r="WNQ16" s="8"/>
      <c r="WNR16" s="8"/>
      <c r="WNS16" s="8"/>
      <c r="WNT16" s="8"/>
      <c r="WNU16" s="8"/>
      <c r="WNV16" s="8"/>
      <c r="WNW16" s="8"/>
      <c r="WNX16" s="8"/>
      <c r="WNY16" s="8"/>
      <c r="WNZ16" s="8"/>
      <c r="WOA16" s="8"/>
      <c r="WOB16" s="8"/>
      <c r="WOC16" s="8"/>
      <c r="WOD16" s="8"/>
      <c r="WOE16" s="8"/>
      <c r="WOF16" s="8"/>
      <c r="WOG16" s="8"/>
      <c r="WOH16" s="8"/>
      <c r="WOI16" s="8"/>
      <c r="WOJ16" s="8"/>
      <c r="WOK16" s="8"/>
      <c r="WOL16" s="8"/>
      <c r="WOM16" s="8"/>
      <c r="WON16" s="8"/>
      <c r="WOO16" s="8"/>
      <c r="WOP16" s="8"/>
      <c r="WOQ16" s="8"/>
      <c r="WOR16" s="8"/>
      <c r="WOS16" s="8"/>
      <c r="WOT16" s="8"/>
      <c r="WOU16" s="8"/>
      <c r="WOV16" s="8"/>
      <c r="WOW16" s="8"/>
      <c r="WOX16" s="8"/>
      <c r="WOY16" s="8"/>
      <c r="WOZ16" s="8"/>
      <c r="WPA16" s="8"/>
      <c r="WPB16" s="8"/>
      <c r="WPC16" s="8"/>
      <c r="WPD16" s="8"/>
      <c r="WPE16" s="8"/>
      <c r="WPF16" s="8"/>
      <c r="WPG16" s="8"/>
      <c r="WPH16" s="8"/>
      <c r="WPI16" s="8"/>
      <c r="WPJ16" s="8"/>
      <c r="WPK16" s="8"/>
      <c r="WPL16" s="8"/>
      <c r="WPM16" s="8"/>
      <c r="WPN16" s="8"/>
      <c r="WPO16" s="8"/>
      <c r="WPP16" s="8"/>
      <c r="WPQ16" s="8"/>
      <c r="WPR16" s="8"/>
      <c r="WPS16" s="8"/>
      <c r="WPT16" s="8"/>
      <c r="WPU16" s="8"/>
      <c r="WPV16" s="8"/>
      <c r="WPW16" s="8"/>
      <c r="WPX16" s="8"/>
      <c r="WPY16" s="8"/>
      <c r="WPZ16" s="8"/>
      <c r="WQA16" s="8"/>
      <c r="WQB16" s="8"/>
      <c r="WQC16" s="8"/>
      <c r="WQD16" s="8"/>
      <c r="WQE16" s="8"/>
      <c r="WQF16" s="8"/>
      <c r="WQG16" s="8"/>
      <c r="WQH16" s="8"/>
      <c r="WQI16" s="8"/>
      <c r="WQJ16" s="8"/>
      <c r="WQK16" s="8"/>
      <c r="WQL16" s="8"/>
      <c r="WQM16" s="8"/>
      <c r="WQN16" s="8"/>
      <c r="WQO16" s="8"/>
      <c r="WQP16" s="8"/>
      <c r="WQQ16" s="8"/>
      <c r="WQR16" s="8"/>
      <c r="WQS16" s="8"/>
      <c r="WQT16" s="8"/>
      <c r="WQU16" s="8"/>
      <c r="WQV16" s="8"/>
      <c r="WQW16" s="8"/>
      <c r="WQX16" s="8"/>
      <c r="WQY16" s="8"/>
      <c r="WQZ16" s="8"/>
      <c r="WRA16" s="8"/>
      <c r="WRB16" s="8"/>
      <c r="WRC16" s="8"/>
      <c r="WRD16" s="8"/>
      <c r="WRE16" s="8"/>
      <c r="WRF16" s="8"/>
      <c r="WRG16" s="8"/>
      <c r="WRH16" s="8"/>
      <c r="WRI16" s="8"/>
      <c r="WRJ16" s="8"/>
      <c r="WRK16" s="8"/>
      <c r="WRL16" s="8"/>
      <c r="WRM16" s="8"/>
      <c r="WRN16" s="8"/>
      <c r="WRO16" s="8"/>
      <c r="WRP16" s="8"/>
      <c r="WRQ16" s="8"/>
      <c r="WRR16" s="8"/>
      <c r="WRS16" s="8"/>
      <c r="WRT16" s="8"/>
      <c r="WRU16" s="8"/>
      <c r="WRV16" s="8"/>
      <c r="WRW16" s="8"/>
      <c r="WRX16" s="8"/>
      <c r="WRY16" s="8"/>
      <c r="WRZ16" s="8"/>
      <c r="WSA16" s="8"/>
      <c r="WSB16" s="8"/>
      <c r="WSC16" s="8"/>
      <c r="WSD16" s="8"/>
      <c r="WSE16" s="8"/>
      <c r="WSF16" s="8"/>
      <c r="WSG16" s="8"/>
      <c r="WSH16" s="8"/>
      <c r="WSI16" s="8"/>
      <c r="WSJ16" s="8"/>
      <c r="WSK16" s="8"/>
      <c r="WSL16" s="8"/>
      <c r="WSM16" s="8"/>
      <c r="WSN16" s="8"/>
      <c r="WSO16" s="8"/>
      <c r="WSP16" s="8"/>
      <c r="WSQ16" s="8"/>
      <c r="WSR16" s="8"/>
      <c r="WSS16" s="8"/>
      <c r="WST16" s="8"/>
      <c r="WSU16" s="8"/>
      <c r="WSV16" s="8"/>
      <c r="WSW16" s="8"/>
      <c r="WSX16" s="8"/>
      <c r="WSY16" s="8"/>
      <c r="WSZ16" s="8"/>
      <c r="WTA16" s="8"/>
      <c r="WTB16" s="8"/>
      <c r="WTC16" s="8"/>
      <c r="WTD16" s="8"/>
      <c r="WTE16" s="8"/>
      <c r="WTF16" s="8"/>
      <c r="WTG16" s="8"/>
      <c r="WTH16" s="8"/>
      <c r="WTI16" s="8"/>
      <c r="WTJ16" s="8"/>
      <c r="WTK16" s="8"/>
      <c r="WTL16" s="8"/>
      <c r="WTM16" s="8"/>
      <c r="WTN16" s="8"/>
      <c r="WTO16" s="8"/>
      <c r="WTP16" s="8"/>
      <c r="WTQ16" s="8"/>
      <c r="WTR16" s="8"/>
      <c r="WTS16" s="8"/>
      <c r="WTT16" s="8"/>
      <c r="WTU16" s="8"/>
      <c r="WTV16" s="8"/>
      <c r="WTW16" s="8"/>
      <c r="WTX16" s="8"/>
      <c r="WTY16" s="8"/>
      <c r="WTZ16" s="8"/>
      <c r="WUA16" s="8"/>
      <c r="WUB16" s="8"/>
      <c r="WUC16" s="8"/>
      <c r="WUD16" s="8"/>
      <c r="WUE16" s="8"/>
      <c r="WUF16" s="8"/>
      <c r="WUG16" s="8"/>
      <c r="WUH16" s="8"/>
      <c r="WUI16" s="8"/>
      <c r="WUJ16" s="8"/>
      <c r="WUK16" s="8"/>
      <c r="WUL16" s="8"/>
      <c r="WUM16" s="8"/>
      <c r="WUN16" s="8"/>
      <c r="WUO16" s="8"/>
      <c r="WUP16" s="8"/>
      <c r="WUQ16" s="8"/>
      <c r="WUR16" s="8"/>
      <c r="WUS16" s="8"/>
      <c r="WUT16" s="8"/>
      <c r="WUU16" s="8"/>
      <c r="WUV16" s="8"/>
      <c r="WUW16" s="8"/>
      <c r="WUX16" s="8"/>
      <c r="WUY16" s="8"/>
      <c r="WUZ16" s="8"/>
      <c r="WVA16" s="8"/>
      <c r="WVB16" s="8"/>
      <c r="WVC16" s="8"/>
      <c r="WVD16" s="8"/>
      <c r="WVE16" s="8"/>
      <c r="WVF16" s="8"/>
      <c r="WVG16" s="8"/>
      <c r="WVH16" s="8"/>
      <c r="WVI16" s="8"/>
      <c r="WVJ16" s="8"/>
      <c r="WVK16" s="8"/>
      <c r="WVL16" s="8"/>
      <c r="WVM16" s="8"/>
      <c r="WVN16" s="8"/>
      <c r="WVO16" s="8"/>
      <c r="WVP16" s="8"/>
      <c r="WVQ16" s="8"/>
      <c r="WVR16" s="8"/>
      <c r="WVS16" s="8"/>
      <c r="WVT16" s="8"/>
      <c r="WVU16" s="8"/>
      <c r="WVV16" s="8"/>
      <c r="WVW16" s="8"/>
      <c r="WVX16" s="8"/>
      <c r="WVY16" s="8"/>
      <c r="WVZ16" s="8"/>
      <c r="WWA16" s="8"/>
      <c r="WWB16" s="8"/>
      <c r="WWC16" s="8"/>
      <c r="WWD16" s="8"/>
      <c r="WWE16" s="8"/>
      <c r="WWF16" s="8"/>
      <c r="WWG16" s="8"/>
      <c r="WWH16" s="8"/>
      <c r="WWI16" s="8"/>
      <c r="WWJ16" s="8"/>
      <c r="WWK16" s="8"/>
      <c r="WWL16" s="8"/>
      <c r="WWM16" s="8"/>
      <c r="WWN16" s="8"/>
      <c r="WWO16" s="8"/>
      <c r="WWP16" s="8"/>
      <c r="WWQ16" s="8"/>
      <c r="WWR16" s="8"/>
      <c r="WWS16" s="8"/>
      <c r="WWT16" s="8"/>
      <c r="WWU16" s="8"/>
      <c r="WWV16" s="8"/>
      <c r="WWW16" s="8"/>
      <c r="WWX16" s="8"/>
      <c r="WWY16" s="8"/>
      <c r="WWZ16" s="8"/>
      <c r="WXA16" s="8"/>
      <c r="WXB16" s="8"/>
      <c r="WXC16" s="8"/>
      <c r="WXD16" s="8"/>
      <c r="WXE16" s="8"/>
      <c r="WXF16" s="8"/>
      <c r="WXG16" s="8"/>
      <c r="WXH16" s="8"/>
      <c r="WXI16" s="8"/>
      <c r="WXJ16" s="8"/>
      <c r="WXK16" s="8"/>
      <c r="WXL16" s="8"/>
      <c r="WXM16" s="8"/>
      <c r="WXN16" s="8"/>
      <c r="WXO16" s="8"/>
      <c r="WXP16" s="8"/>
      <c r="WXQ16" s="8"/>
      <c r="WXR16" s="8"/>
      <c r="WXS16" s="8"/>
      <c r="WXT16" s="8"/>
      <c r="WXU16" s="8"/>
      <c r="WXV16" s="8"/>
      <c r="WXW16" s="8"/>
      <c r="WXX16" s="8"/>
      <c r="WXY16" s="8"/>
      <c r="WXZ16" s="8"/>
      <c r="WYA16" s="8"/>
      <c r="WYB16" s="8"/>
      <c r="WYC16" s="8"/>
      <c r="WYD16" s="8"/>
      <c r="WYE16" s="8"/>
      <c r="WYF16" s="8"/>
      <c r="WYG16" s="8"/>
      <c r="WYH16" s="8"/>
      <c r="WYI16" s="8"/>
      <c r="WYJ16" s="8"/>
      <c r="WYK16" s="8"/>
      <c r="WYL16" s="8"/>
      <c r="WYM16" s="8"/>
      <c r="WYN16" s="8"/>
      <c r="WYO16" s="8"/>
      <c r="WYP16" s="8"/>
      <c r="WYQ16" s="8"/>
      <c r="WYR16" s="8"/>
      <c r="WYS16" s="8"/>
      <c r="WYT16" s="8"/>
      <c r="WYU16" s="8"/>
      <c r="WYV16" s="8"/>
      <c r="WYW16" s="8"/>
      <c r="WYX16" s="8"/>
      <c r="WYY16" s="8"/>
      <c r="WYZ16" s="8"/>
      <c r="WZA16" s="8"/>
      <c r="WZB16" s="8"/>
      <c r="WZC16" s="8"/>
      <c r="WZD16" s="8"/>
      <c r="WZE16" s="8"/>
      <c r="WZF16" s="8"/>
      <c r="WZG16" s="8"/>
      <c r="WZH16" s="8"/>
      <c r="WZI16" s="8"/>
      <c r="WZJ16" s="8"/>
      <c r="WZK16" s="8"/>
      <c r="WZL16" s="8"/>
      <c r="WZM16" s="8"/>
      <c r="WZN16" s="8"/>
      <c r="WZO16" s="8"/>
      <c r="WZP16" s="8"/>
      <c r="WZQ16" s="8"/>
      <c r="WZR16" s="8"/>
      <c r="WZS16" s="8"/>
      <c r="WZT16" s="8"/>
      <c r="WZU16" s="8"/>
      <c r="WZV16" s="8"/>
      <c r="WZW16" s="8"/>
      <c r="WZX16" s="8"/>
      <c r="WZY16" s="8"/>
      <c r="WZZ16" s="8"/>
      <c r="XAA16" s="8"/>
      <c r="XAB16" s="8"/>
      <c r="XAC16" s="8"/>
      <c r="XAD16" s="8"/>
      <c r="XAE16" s="8"/>
      <c r="XAF16" s="8"/>
      <c r="XAG16" s="8"/>
      <c r="XAH16" s="8"/>
      <c r="XAI16" s="8"/>
      <c r="XAJ16" s="8"/>
      <c r="XAK16" s="8"/>
      <c r="XAL16" s="8"/>
      <c r="XAM16" s="8"/>
      <c r="XAN16" s="8"/>
      <c r="XAO16" s="8"/>
      <c r="XAP16" s="8"/>
      <c r="XAQ16" s="8"/>
      <c r="XAR16" s="8"/>
      <c r="XAS16" s="8"/>
      <c r="XAT16" s="8"/>
      <c r="XAU16" s="8"/>
      <c r="XAV16" s="8"/>
      <c r="XAW16" s="8"/>
      <c r="XAX16" s="8"/>
      <c r="XAY16" s="8"/>
      <c r="XAZ16" s="8"/>
      <c r="XBA16" s="8"/>
      <c r="XBB16" s="8"/>
      <c r="XBC16" s="8"/>
      <c r="XBD16" s="8"/>
      <c r="XBE16" s="8"/>
      <c r="XBF16" s="8"/>
      <c r="XBG16" s="8"/>
      <c r="XBH16" s="8"/>
      <c r="XBI16" s="8"/>
      <c r="XBJ16" s="8"/>
      <c r="XBK16" s="8"/>
      <c r="XBL16" s="8"/>
      <c r="XBM16" s="8"/>
      <c r="XBN16" s="8"/>
      <c r="XBO16" s="8"/>
      <c r="XBP16" s="8"/>
      <c r="XBQ16" s="8"/>
      <c r="XBR16" s="8"/>
      <c r="XBS16" s="8"/>
      <c r="XBT16" s="8"/>
      <c r="XBU16" s="8"/>
      <c r="XBV16" s="8"/>
      <c r="XBW16" s="8"/>
      <c r="XBX16" s="8"/>
      <c r="XBY16" s="8"/>
      <c r="XBZ16" s="8"/>
      <c r="XCA16" s="8"/>
      <c r="XCB16" s="8"/>
      <c r="XCC16" s="8"/>
      <c r="XCD16" s="8"/>
      <c r="XCE16" s="8"/>
      <c r="XCF16" s="8"/>
      <c r="XCG16" s="8"/>
      <c r="XCH16" s="8"/>
      <c r="XCI16" s="8"/>
      <c r="XCJ16" s="8"/>
      <c r="XCK16" s="8"/>
      <c r="XCL16" s="8"/>
      <c r="XCM16" s="8"/>
      <c r="XCN16" s="8"/>
      <c r="XCO16" s="8"/>
      <c r="XCP16" s="8"/>
      <c r="XCQ16" s="8"/>
      <c r="XCR16" s="8"/>
      <c r="XCS16" s="8"/>
      <c r="XCT16" s="8"/>
      <c r="XCU16" s="8"/>
      <c r="XCV16" s="8"/>
      <c r="XCW16" s="8"/>
      <c r="XCX16" s="8"/>
      <c r="XCY16" s="8"/>
      <c r="XCZ16" s="8"/>
      <c r="XDA16" s="8"/>
      <c r="XDB16" s="8"/>
      <c r="XDC16" s="8"/>
      <c r="XDD16" s="8"/>
      <c r="XDE16" s="8"/>
      <c r="XDF16" s="8"/>
      <c r="XDG16" s="8"/>
      <c r="XDH16" s="8"/>
      <c r="XDI16" s="8"/>
      <c r="XDJ16" s="8"/>
      <c r="XDK16" s="8"/>
      <c r="XDL16" s="8"/>
      <c r="XDM16" s="8"/>
      <c r="XDN16" s="8"/>
      <c r="XDO16" s="8"/>
      <c r="XDP16" s="8"/>
      <c r="XDQ16" s="8"/>
      <c r="XDR16" s="8"/>
      <c r="XDS16" s="8"/>
      <c r="XDT16" s="8"/>
      <c r="XDU16" s="8"/>
      <c r="XDV16" s="8"/>
      <c r="XDW16" s="8"/>
      <c r="XDX16" s="8"/>
      <c r="XDY16" s="8"/>
      <c r="XDZ16" s="8"/>
      <c r="XEA16" s="8"/>
      <c r="XEB16" s="8"/>
      <c r="XEC16" s="8"/>
      <c r="XED16" s="8"/>
      <c r="XEE16" s="8"/>
      <c r="XEF16" s="8"/>
      <c r="XEG16" s="8"/>
      <c r="XEH16" s="8"/>
      <c r="XEI16" s="8"/>
      <c r="XEJ16" s="8"/>
      <c r="XEK16" s="8"/>
      <c r="XEL16" s="8"/>
      <c r="XEM16" s="8"/>
      <c r="XEN16" s="8"/>
      <c r="XEO16" s="8"/>
      <c r="XEP16" s="8"/>
      <c r="XEQ16" s="8"/>
      <c r="XER16" s="8"/>
      <c r="XES16" s="8"/>
      <c r="XET16" s="8"/>
      <c r="XEU16" s="8"/>
      <c r="XEV16" s="8"/>
      <c r="XEW16" s="8"/>
      <c r="XEX16" s="8"/>
      <c r="XEY16" s="8"/>
      <c r="XEZ16" s="8"/>
      <c r="XFA16" s="8"/>
      <c r="XFB16" s="8"/>
      <c r="XFC16" s="8"/>
      <c r="XFD16" s="8"/>
    </row>
    <row r="17" spans="1:62" ht="15" customHeight="1">
      <c r="B17" s="156" t="s">
        <v>3</v>
      </c>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row>
    <row r="18" spans="1:62" ht="15" customHeight="1">
      <c r="B18" s="147" t="s">
        <v>4</v>
      </c>
      <c r="C18" s="147"/>
      <c r="D18" s="147"/>
      <c r="E18" s="147"/>
      <c r="F18" s="147"/>
      <c r="G18" s="147"/>
      <c r="H18" s="147"/>
      <c r="I18" s="147"/>
      <c r="J18" s="147"/>
      <c r="K18" s="147"/>
      <c r="L18" s="147"/>
      <c r="M18" s="147"/>
      <c r="N18" s="147"/>
      <c r="O18" s="147"/>
      <c r="P18" s="147"/>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row>
    <row r="19" spans="1:62" ht="15" customHeight="1">
      <c r="B19" s="147" t="s">
        <v>7</v>
      </c>
      <c r="C19" s="147"/>
      <c r="D19" s="147"/>
      <c r="E19" s="147"/>
      <c r="F19" s="147"/>
      <c r="G19" s="147"/>
      <c r="H19" s="147"/>
      <c r="I19" s="147"/>
      <c r="J19" s="147"/>
      <c r="K19" s="147"/>
      <c r="L19" s="147"/>
      <c r="M19" s="147"/>
      <c r="N19" s="147"/>
      <c r="O19" s="147"/>
      <c r="P19" s="147"/>
      <c r="Q19" s="44"/>
      <c r="R19" s="44"/>
      <c r="S19" s="44"/>
      <c r="T19" s="44"/>
      <c r="U19" s="44"/>
      <c r="V19" s="44"/>
      <c r="W19" s="44"/>
      <c r="X19" s="44"/>
      <c r="Y19" s="44"/>
      <c r="Z19" s="44"/>
      <c r="AA19" s="44"/>
      <c r="AB19" s="44"/>
      <c r="AC19" s="44"/>
      <c r="AD19" s="44"/>
      <c r="AE19" s="44"/>
      <c r="AF19" s="44"/>
      <c r="AG19" s="44"/>
      <c r="AH19" s="44"/>
      <c r="AI19" s="44"/>
      <c r="AJ19" s="44"/>
      <c r="AK19" s="44"/>
      <c r="AL19" s="44"/>
      <c r="AM19" s="204"/>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6"/>
      <c r="BJ19" s="11"/>
    </row>
    <row r="20" spans="1:62" s="9" customFormat="1" ht="15" customHeight="1">
      <c r="A20" s="142"/>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3"/>
      <c r="BJ20" s="6"/>
    </row>
    <row r="21" spans="1:62" ht="15" customHeight="1">
      <c r="B21" s="150" t="s">
        <v>8</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row>
    <row r="22" spans="1:62" ht="15" customHeight="1">
      <c r="B22" s="151" t="s">
        <v>87</v>
      </c>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row>
    <row r="23" spans="1:62" ht="30" customHeight="1">
      <c r="B23" s="148" t="s">
        <v>9</v>
      </c>
      <c r="C23" s="148"/>
      <c r="D23" s="148"/>
      <c r="E23" s="148"/>
      <c r="F23" s="148"/>
      <c r="G23" s="148"/>
      <c r="H23" s="148"/>
      <c r="I23" s="148"/>
      <c r="J23" s="148"/>
      <c r="K23" s="148"/>
      <c r="L23" s="148"/>
      <c r="M23" s="148"/>
      <c r="N23" s="152"/>
      <c r="O23" s="152"/>
      <c r="P23" s="152"/>
      <c r="Q23" s="153" t="s">
        <v>91</v>
      </c>
      <c r="R23" s="153"/>
      <c r="S23" s="153"/>
      <c r="T23" s="153"/>
      <c r="U23" s="153"/>
      <c r="V23" s="153"/>
      <c r="W23" s="153"/>
      <c r="X23" s="153"/>
      <c r="Y23" s="153"/>
      <c r="Z23" s="153"/>
      <c r="AA23" s="153"/>
      <c r="AB23" s="153"/>
      <c r="AC23" s="152"/>
      <c r="AD23" s="152"/>
      <c r="AE23" s="152"/>
      <c r="AF23" s="153" t="s">
        <v>10</v>
      </c>
      <c r="AG23" s="153"/>
      <c r="AH23" s="153"/>
      <c r="AI23" s="153"/>
      <c r="AJ23" s="153"/>
      <c r="AK23" s="153"/>
      <c r="AL23" s="153"/>
      <c r="AM23" s="153"/>
      <c r="AN23" s="153"/>
      <c r="AO23" s="153"/>
      <c r="AP23" s="153"/>
      <c r="AQ23" s="153"/>
      <c r="AR23" s="152"/>
      <c r="AS23" s="152"/>
      <c r="AT23" s="152"/>
      <c r="AU23" s="148" t="s">
        <v>104</v>
      </c>
      <c r="AV23" s="148"/>
      <c r="AW23" s="148"/>
      <c r="AX23" s="148"/>
      <c r="AY23" s="148"/>
      <c r="AZ23" s="148"/>
      <c r="BA23" s="148"/>
      <c r="BB23" s="148"/>
      <c r="BC23" s="148"/>
      <c r="BD23" s="148"/>
      <c r="BE23" s="148"/>
      <c r="BF23" s="148"/>
      <c r="BG23" s="152"/>
      <c r="BH23" s="152"/>
      <c r="BI23" s="152"/>
    </row>
    <row r="24" spans="1:62" ht="30" customHeight="1">
      <c r="B24" s="153" t="s">
        <v>105</v>
      </c>
      <c r="C24" s="148"/>
      <c r="D24" s="148"/>
      <c r="E24" s="148"/>
      <c r="F24" s="148"/>
      <c r="G24" s="148"/>
      <c r="H24" s="148"/>
      <c r="I24" s="148"/>
      <c r="J24" s="148"/>
      <c r="K24" s="148"/>
      <c r="L24" s="148"/>
      <c r="M24" s="148"/>
      <c r="N24" s="152"/>
      <c r="O24" s="152"/>
      <c r="P24" s="152"/>
      <c r="Q24" s="148" t="s">
        <v>11</v>
      </c>
      <c r="R24" s="148"/>
      <c r="S24" s="148"/>
      <c r="T24" s="148"/>
      <c r="U24" s="148"/>
      <c r="V24" s="148"/>
      <c r="W24" s="148"/>
      <c r="X24" s="148"/>
      <c r="Y24" s="148"/>
      <c r="Z24" s="148"/>
      <c r="AA24" s="148"/>
      <c r="AB24" s="148"/>
      <c r="AC24" s="152"/>
      <c r="AD24" s="152"/>
      <c r="AE24" s="152"/>
      <c r="AF24" s="148" t="s">
        <v>12</v>
      </c>
      <c r="AG24" s="148"/>
      <c r="AH24" s="148"/>
      <c r="AI24" s="148"/>
      <c r="AJ24" s="148"/>
      <c r="AK24" s="148"/>
      <c r="AL24" s="148"/>
      <c r="AM24" s="148"/>
      <c r="AN24" s="148"/>
      <c r="AO24" s="148"/>
      <c r="AP24" s="148"/>
      <c r="AQ24" s="148"/>
      <c r="AR24" s="152"/>
      <c r="AS24" s="152"/>
      <c r="AT24" s="152"/>
      <c r="AU24" s="148" t="s">
        <v>13</v>
      </c>
      <c r="AV24" s="148"/>
      <c r="AW24" s="148"/>
      <c r="AX24" s="148"/>
      <c r="AY24" s="148"/>
      <c r="AZ24" s="148"/>
      <c r="BA24" s="148"/>
      <c r="BB24" s="148"/>
      <c r="BC24" s="148"/>
      <c r="BD24" s="148"/>
      <c r="BE24" s="148"/>
      <c r="BF24" s="148"/>
      <c r="BG24" s="152"/>
      <c r="BH24" s="152"/>
      <c r="BI24" s="152"/>
    </row>
    <row r="25" spans="1:62" ht="30" customHeight="1">
      <c r="B25" s="148" t="s">
        <v>100</v>
      </c>
      <c r="C25" s="148"/>
      <c r="D25" s="148"/>
      <c r="E25" s="148"/>
      <c r="F25" s="148"/>
      <c r="G25" s="148"/>
      <c r="H25" s="148"/>
      <c r="I25" s="148"/>
      <c r="J25" s="148"/>
      <c r="K25" s="148"/>
      <c r="L25" s="148"/>
      <c r="M25" s="148"/>
      <c r="N25" s="152"/>
      <c r="O25" s="152"/>
      <c r="P25" s="152"/>
      <c r="Q25" s="148" t="s">
        <v>101</v>
      </c>
      <c r="R25" s="148"/>
      <c r="S25" s="148"/>
      <c r="T25" s="148"/>
      <c r="U25" s="148"/>
      <c r="V25" s="148"/>
      <c r="W25" s="148"/>
      <c r="X25" s="148"/>
      <c r="Y25" s="148"/>
      <c r="Z25" s="148"/>
      <c r="AA25" s="148"/>
      <c r="AB25" s="148"/>
      <c r="AC25" s="152"/>
      <c r="AD25" s="152"/>
      <c r="AE25" s="152"/>
      <c r="AF25" s="148" t="s">
        <v>14</v>
      </c>
      <c r="AG25" s="148"/>
      <c r="AH25" s="148"/>
      <c r="AI25" s="148"/>
      <c r="AJ25" s="148"/>
      <c r="AK25" s="148"/>
      <c r="AL25" s="148"/>
      <c r="AM25" s="148"/>
      <c r="AN25" s="148"/>
      <c r="AO25" s="148"/>
      <c r="AP25" s="148"/>
      <c r="AQ25" s="148"/>
      <c r="AR25" s="152"/>
      <c r="AS25" s="152"/>
      <c r="AT25" s="152"/>
      <c r="AU25" s="148" t="s">
        <v>102</v>
      </c>
      <c r="AV25" s="148"/>
      <c r="AW25" s="148"/>
      <c r="AX25" s="148"/>
      <c r="AY25" s="148"/>
      <c r="AZ25" s="148"/>
      <c r="BA25" s="148"/>
      <c r="BB25" s="148"/>
      <c r="BC25" s="148"/>
      <c r="BD25" s="148"/>
      <c r="BE25" s="148"/>
      <c r="BF25" s="148"/>
      <c r="BG25" s="152"/>
      <c r="BH25" s="152"/>
      <c r="BI25" s="152"/>
    </row>
    <row r="26" spans="1:62" ht="30" customHeight="1">
      <c r="B26" s="153" t="s">
        <v>103</v>
      </c>
      <c r="C26" s="153"/>
      <c r="D26" s="153"/>
      <c r="E26" s="153"/>
      <c r="F26" s="153"/>
      <c r="G26" s="153"/>
      <c r="H26" s="153"/>
      <c r="I26" s="153"/>
      <c r="J26" s="153"/>
      <c r="K26" s="153"/>
      <c r="L26" s="153"/>
      <c r="M26" s="153"/>
      <c r="N26" s="152"/>
      <c r="O26" s="152"/>
      <c r="P26" s="152"/>
      <c r="Q26" s="148" t="s">
        <v>15</v>
      </c>
      <c r="R26" s="148"/>
      <c r="S26" s="148"/>
      <c r="T26" s="148"/>
      <c r="U26" s="148"/>
      <c r="V26" s="148"/>
      <c r="W26" s="148"/>
      <c r="X26" s="148"/>
      <c r="Y26" s="148"/>
      <c r="Z26" s="148"/>
      <c r="AA26" s="148"/>
      <c r="AB26" s="148"/>
      <c r="AC26" s="152"/>
      <c r="AD26" s="152"/>
      <c r="AE26" s="152"/>
      <c r="AF26" s="148"/>
      <c r="AG26" s="148"/>
      <c r="AH26" s="148"/>
      <c r="AI26" s="148"/>
      <c r="AJ26" s="148"/>
      <c r="AK26" s="148"/>
      <c r="AL26" s="148"/>
      <c r="AM26" s="148"/>
      <c r="AN26" s="148"/>
      <c r="AO26" s="148"/>
      <c r="AP26" s="148"/>
      <c r="AQ26" s="148"/>
      <c r="AR26" s="152"/>
      <c r="AS26" s="152"/>
      <c r="AT26" s="152"/>
      <c r="AU26" s="148"/>
      <c r="AV26" s="148"/>
      <c r="AW26" s="148"/>
      <c r="AX26" s="148"/>
      <c r="AY26" s="148"/>
      <c r="AZ26" s="148"/>
      <c r="BA26" s="148"/>
      <c r="BB26" s="148"/>
      <c r="BC26" s="148"/>
      <c r="BD26" s="148"/>
      <c r="BE26" s="148"/>
      <c r="BF26" s="148"/>
      <c r="BG26" s="152"/>
      <c r="BH26" s="152"/>
      <c r="BI26" s="152"/>
    </row>
    <row r="27" spans="1:62" s="15" customFormat="1" ht="15">
      <c r="A27" s="22"/>
      <c r="B27" s="167"/>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9"/>
    </row>
    <row r="28" spans="1:62" s="200" customFormat="1" ht="15" customHeight="1">
      <c r="A28" s="199"/>
    </row>
    <row r="29" spans="1:62" ht="15" customHeight="1">
      <c r="A29" s="142"/>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row>
    <row r="30" spans="1:62" ht="15" customHeight="1">
      <c r="B30" s="127" t="s">
        <v>22</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row>
    <row r="31" spans="1:62" s="10" customFormat="1" ht="15" customHeight="1">
      <c r="A31" s="142"/>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3"/>
    </row>
    <row r="32" spans="1:62" s="4" customFormat="1" ht="15" customHeight="1">
      <c r="A32" s="12"/>
      <c r="B32" s="45" t="s">
        <v>23</v>
      </c>
      <c r="C32" s="45"/>
      <c r="D32" s="45"/>
      <c r="E32" s="45"/>
      <c r="F32" s="45"/>
      <c r="G32" s="45"/>
      <c r="H32" s="45"/>
      <c r="I32" s="45"/>
      <c r="J32" s="45"/>
      <c r="K32" s="45"/>
      <c r="L32" s="45"/>
      <c r="M32" s="45"/>
      <c r="N32" s="45"/>
      <c r="O32" s="45"/>
      <c r="P32" s="45"/>
      <c r="Q32" s="45"/>
      <c r="R32" s="45"/>
      <c r="S32" s="45"/>
      <c r="T32" s="45"/>
      <c r="U32" s="45"/>
      <c r="V32" s="45"/>
      <c r="W32" s="45"/>
      <c r="X32" s="44"/>
      <c r="Y32" s="44"/>
      <c r="Z32" s="44"/>
      <c r="AA32" s="44"/>
      <c r="AB32" s="44"/>
      <c r="AC32" s="44"/>
      <c r="AD32" s="44"/>
      <c r="AE32" s="44"/>
      <c r="AF32" s="44"/>
      <c r="AG32" s="44"/>
      <c r="AH32" s="44"/>
      <c r="AI32" s="44"/>
      <c r="AJ32" s="44"/>
      <c r="AK32" s="44"/>
      <c r="AL32" s="44"/>
      <c r="AM32" s="44"/>
      <c r="AN32" s="5"/>
      <c r="AO32" s="6"/>
      <c r="AP32" s="6"/>
      <c r="AQ32" s="6"/>
      <c r="AR32" s="6"/>
      <c r="AS32" s="6"/>
      <c r="AT32" s="6"/>
      <c r="AU32" s="6"/>
      <c r="AV32" s="6"/>
      <c r="AW32" s="6"/>
      <c r="AX32" s="6"/>
      <c r="AY32" s="6"/>
      <c r="AZ32" s="6"/>
      <c r="BA32" s="6"/>
      <c r="BB32" s="6"/>
      <c r="BC32" s="6"/>
      <c r="BD32" s="6"/>
      <c r="BE32" s="6"/>
      <c r="BF32" s="6"/>
      <c r="BG32" s="6"/>
      <c r="BH32" s="6"/>
      <c r="BI32" s="6"/>
      <c r="BJ32" s="6"/>
    </row>
    <row r="33" spans="1:62" s="6" customFormat="1" ht="15" customHeight="1">
      <c r="A33" s="142"/>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3"/>
    </row>
    <row r="34" spans="1:62" ht="15" customHeight="1">
      <c r="B34" s="140" t="s">
        <v>20</v>
      </c>
      <c r="C34" s="141"/>
      <c r="D34" s="141"/>
      <c r="E34" s="141"/>
      <c r="F34" s="141"/>
      <c r="G34" s="135" t="s">
        <v>24</v>
      </c>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5"/>
    </row>
    <row r="35" spans="1:62" ht="30" customHeight="1">
      <c r="B35" s="141"/>
      <c r="C35" s="141"/>
      <c r="D35" s="141"/>
      <c r="E35" s="141"/>
      <c r="F35" s="141"/>
      <c r="G35" s="136" t="s">
        <v>25</v>
      </c>
      <c r="H35" s="136"/>
      <c r="I35" s="136"/>
      <c r="J35" s="136"/>
      <c r="K35" s="136"/>
      <c r="L35" s="136"/>
      <c r="M35" s="136"/>
      <c r="N35" s="136"/>
      <c r="O35" s="136"/>
      <c r="P35" s="136"/>
      <c r="Q35" s="136"/>
      <c r="R35" s="136"/>
      <c r="S35" s="136"/>
      <c r="T35" s="136"/>
      <c r="U35" s="136"/>
      <c r="V35" s="136" t="s">
        <v>26</v>
      </c>
      <c r="W35" s="136"/>
      <c r="X35" s="136"/>
      <c r="Y35" s="136"/>
      <c r="Z35" s="136"/>
      <c r="AA35" s="136"/>
      <c r="AB35" s="136"/>
      <c r="AC35" s="136"/>
      <c r="AD35" s="136"/>
      <c r="AE35" s="136"/>
      <c r="AF35" s="136"/>
      <c r="AG35" s="136"/>
      <c r="AH35" s="136"/>
      <c r="AI35" s="136"/>
      <c r="AJ35" s="136"/>
      <c r="AK35" s="136" t="s">
        <v>27</v>
      </c>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row>
    <row r="36" spans="1:62" ht="15" customHeight="1">
      <c r="B36" s="126"/>
      <c r="C36" s="126"/>
      <c r="D36" s="126"/>
      <c r="E36" s="126"/>
      <c r="F36" s="126"/>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row>
    <row r="37" spans="1:62" ht="15" customHeight="1">
      <c r="B37" s="126"/>
      <c r="C37" s="126"/>
      <c r="D37" s="126"/>
      <c r="E37" s="126"/>
      <c r="F37" s="126"/>
      <c r="G37" s="137"/>
      <c r="H37" s="138"/>
      <c r="I37" s="138"/>
      <c r="J37" s="138"/>
      <c r="K37" s="138"/>
      <c r="L37" s="138"/>
      <c r="M37" s="138"/>
      <c r="N37" s="138"/>
      <c r="O37" s="138"/>
      <c r="P37" s="138"/>
      <c r="Q37" s="138"/>
      <c r="R37" s="138"/>
      <c r="S37" s="138"/>
      <c r="T37" s="138"/>
      <c r="U37" s="139"/>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row>
    <row r="38" spans="1:62" ht="15" customHeight="1">
      <c r="B38" s="126"/>
      <c r="C38" s="126"/>
      <c r="D38" s="126"/>
      <c r="E38" s="126"/>
      <c r="F38" s="126"/>
      <c r="G38" s="137"/>
      <c r="H38" s="138"/>
      <c r="I38" s="138"/>
      <c r="J38" s="138"/>
      <c r="K38" s="138"/>
      <c r="L38" s="138"/>
      <c r="M38" s="138"/>
      <c r="N38" s="138"/>
      <c r="O38" s="138"/>
      <c r="P38" s="138"/>
      <c r="Q38" s="138"/>
      <c r="R38" s="138"/>
      <c r="S38" s="138"/>
      <c r="T38" s="138"/>
      <c r="U38" s="139"/>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row>
    <row r="39" spans="1:62" ht="15" customHeight="1">
      <c r="B39" s="126"/>
      <c r="C39" s="126"/>
      <c r="D39" s="126"/>
      <c r="E39" s="126"/>
      <c r="F39" s="126"/>
      <c r="G39" s="137"/>
      <c r="H39" s="138"/>
      <c r="I39" s="138"/>
      <c r="J39" s="138"/>
      <c r="K39" s="138"/>
      <c r="L39" s="138"/>
      <c r="M39" s="138"/>
      <c r="N39" s="138"/>
      <c r="O39" s="138"/>
      <c r="P39" s="138"/>
      <c r="Q39" s="138"/>
      <c r="R39" s="138"/>
      <c r="S39" s="138"/>
      <c r="T39" s="138"/>
      <c r="U39" s="139"/>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row>
    <row r="40" spans="1:62" s="4" customFormat="1" ht="15" customHeight="1">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3"/>
    </row>
    <row r="41" spans="1:62" s="6" customFormat="1" ht="30" customHeight="1">
      <c r="A41" s="12"/>
      <c r="B41" s="215" t="s">
        <v>28</v>
      </c>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7"/>
      <c r="AP41" s="5"/>
    </row>
    <row r="42" spans="1:62" s="6" customFormat="1" ht="30" customHeight="1">
      <c r="A42" s="12"/>
      <c r="B42" s="136" t="s">
        <v>26</v>
      </c>
      <c r="C42" s="136"/>
      <c r="D42" s="136"/>
      <c r="E42" s="136"/>
      <c r="F42" s="136"/>
      <c r="G42" s="136"/>
      <c r="H42" s="136"/>
      <c r="I42" s="136"/>
      <c r="J42" s="136"/>
      <c r="K42" s="136"/>
      <c r="L42" s="136"/>
      <c r="M42" s="136"/>
      <c r="N42" s="136"/>
      <c r="O42" s="136"/>
      <c r="P42" s="136"/>
      <c r="Q42" s="136"/>
      <c r="R42" s="136"/>
      <c r="S42" s="136"/>
      <c r="T42" s="136"/>
      <c r="U42" s="136" t="s">
        <v>113</v>
      </c>
      <c r="V42" s="136"/>
      <c r="W42" s="136"/>
      <c r="X42" s="136"/>
      <c r="Y42" s="136"/>
      <c r="Z42" s="136"/>
      <c r="AA42" s="136"/>
      <c r="AB42" s="136"/>
      <c r="AC42" s="136"/>
      <c r="AD42" s="136"/>
      <c r="AE42" s="136"/>
      <c r="AF42" s="136"/>
      <c r="AG42" s="136"/>
      <c r="AH42" s="136"/>
      <c r="AI42" s="136"/>
      <c r="AJ42" s="136"/>
      <c r="AK42" s="136"/>
      <c r="AL42" s="136"/>
      <c r="AM42" s="136"/>
      <c r="AN42" s="136"/>
      <c r="AO42" s="136"/>
      <c r="AP42" s="5"/>
    </row>
    <row r="43" spans="1:62" s="6" customFormat="1" ht="15" customHeight="1">
      <c r="A43" s="12"/>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5"/>
    </row>
    <row r="44" spans="1:62" s="6" customFormat="1" ht="15" customHeight="1">
      <c r="A44" s="12"/>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5"/>
    </row>
    <row r="45" spans="1:62" s="6" customFormat="1" ht="15" customHeight="1">
      <c r="A45" s="12"/>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5"/>
    </row>
    <row r="46" spans="1:62" s="6" customFormat="1" ht="15" customHeight="1">
      <c r="A46" s="12"/>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5"/>
    </row>
    <row r="47" spans="1:62" s="6" customFormat="1" ht="15" customHeight="1">
      <c r="A47" s="12"/>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5"/>
    </row>
    <row r="48" spans="1:62" s="6" customFormat="1" ht="15" customHeight="1">
      <c r="A48" s="12"/>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5"/>
    </row>
    <row r="49" spans="1:62" s="7" customFormat="1" ht="15" customHeight="1">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3"/>
    </row>
    <row r="50" spans="1:62" ht="15" customHeight="1">
      <c r="B50" s="208" t="s">
        <v>19</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10"/>
      <c r="BB50" s="27"/>
      <c r="BC50" s="28"/>
      <c r="BD50" s="28"/>
      <c r="BE50" s="28"/>
      <c r="BF50" s="28"/>
      <c r="BG50" s="28"/>
      <c r="BH50" s="28"/>
      <c r="BI50" s="28"/>
      <c r="BJ50" s="29"/>
    </row>
    <row r="51" spans="1:62" ht="15" customHeight="1">
      <c r="B51" s="211" t="s">
        <v>34</v>
      </c>
      <c r="C51" s="211"/>
      <c r="D51" s="211"/>
      <c r="E51" s="211"/>
      <c r="F51" s="211"/>
      <c r="G51" s="211"/>
      <c r="H51" s="211"/>
      <c r="I51" s="211"/>
      <c r="J51" s="211" t="s">
        <v>33</v>
      </c>
      <c r="K51" s="212"/>
      <c r="L51" s="212"/>
      <c r="M51" s="212"/>
      <c r="N51" s="212"/>
      <c r="O51" s="212"/>
      <c r="P51" s="212"/>
      <c r="Q51" s="213"/>
      <c r="R51" s="160" t="s">
        <v>97</v>
      </c>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2"/>
      <c r="AT51" s="163" t="s">
        <v>21</v>
      </c>
      <c r="AU51" s="163"/>
      <c r="AV51" s="163"/>
      <c r="AW51" s="163"/>
      <c r="AX51" s="163"/>
      <c r="AY51" s="163"/>
      <c r="AZ51" s="163"/>
      <c r="BA51" s="164"/>
      <c r="BB51" s="30"/>
      <c r="BC51" s="31"/>
      <c r="BD51" s="31"/>
      <c r="BE51" s="31"/>
      <c r="BF51" s="31"/>
      <c r="BG51" s="31"/>
      <c r="BH51" s="31"/>
      <c r="BI51" s="31"/>
      <c r="BJ51" s="29"/>
    </row>
    <row r="52" spans="1:62" ht="45" customHeight="1">
      <c r="B52" s="140"/>
      <c r="C52" s="140"/>
      <c r="D52" s="140"/>
      <c r="E52" s="140"/>
      <c r="F52" s="140"/>
      <c r="G52" s="140"/>
      <c r="H52" s="140"/>
      <c r="I52" s="140"/>
      <c r="J52" s="141"/>
      <c r="K52" s="141"/>
      <c r="L52" s="141"/>
      <c r="M52" s="141"/>
      <c r="N52" s="141"/>
      <c r="O52" s="141"/>
      <c r="P52" s="141"/>
      <c r="Q52" s="214"/>
      <c r="R52" s="218" t="s">
        <v>29</v>
      </c>
      <c r="S52" s="171"/>
      <c r="T52" s="171"/>
      <c r="U52" s="171"/>
      <c r="V52" s="171"/>
      <c r="W52" s="171"/>
      <c r="X52" s="171"/>
      <c r="Y52" s="170" t="s">
        <v>30</v>
      </c>
      <c r="Z52" s="171"/>
      <c r="AA52" s="171"/>
      <c r="AB52" s="171"/>
      <c r="AC52" s="171"/>
      <c r="AD52" s="171"/>
      <c r="AE52" s="171"/>
      <c r="AF52" s="170" t="s">
        <v>31</v>
      </c>
      <c r="AG52" s="171"/>
      <c r="AH52" s="171"/>
      <c r="AI52" s="171"/>
      <c r="AJ52" s="171"/>
      <c r="AK52" s="171"/>
      <c r="AL52" s="171"/>
      <c r="AM52" s="170" t="s">
        <v>32</v>
      </c>
      <c r="AN52" s="171"/>
      <c r="AO52" s="171"/>
      <c r="AP52" s="171"/>
      <c r="AQ52" s="171"/>
      <c r="AR52" s="171"/>
      <c r="AS52" s="172"/>
      <c r="AT52" s="165"/>
      <c r="AU52" s="165"/>
      <c r="AV52" s="165"/>
      <c r="AW52" s="165"/>
      <c r="AX52" s="165"/>
      <c r="AY52" s="165"/>
      <c r="AZ52" s="165"/>
      <c r="BA52" s="166"/>
      <c r="BB52" s="30"/>
      <c r="BC52" s="31"/>
      <c r="BD52" s="31"/>
      <c r="BE52" s="31"/>
      <c r="BF52" s="31"/>
      <c r="BG52" s="31"/>
      <c r="BH52" s="31"/>
      <c r="BI52" s="31"/>
      <c r="BJ52" s="29"/>
    </row>
    <row r="53" spans="1:62" ht="15" customHeight="1">
      <c r="B53" s="132"/>
      <c r="C53" s="133"/>
      <c r="D53" s="133"/>
      <c r="E53" s="133"/>
      <c r="F53" s="133"/>
      <c r="G53" s="133"/>
      <c r="H53" s="133"/>
      <c r="I53" s="134"/>
      <c r="J53" s="132"/>
      <c r="K53" s="133"/>
      <c r="L53" s="133"/>
      <c r="M53" s="133"/>
      <c r="N53" s="133"/>
      <c r="O53" s="133"/>
      <c r="P53" s="133"/>
      <c r="Q53" s="133"/>
      <c r="R53" s="128"/>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30"/>
      <c r="AT53" s="131"/>
      <c r="AU53" s="129"/>
      <c r="AV53" s="129"/>
      <c r="AW53" s="129"/>
      <c r="AX53" s="129"/>
      <c r="AY53" s="129"/>
      <c r="AZ53" s="129"/>
      <c r="BA53" s="129"/>
      <c r="BB53" s="32"/>
      <c r="BC53" s="33"/>
      <c r="BD53" s="33"/>
      <c r="BE53" s="33"/>
      <c r="BF53" s="33"/>
      <c r="BG53" s="33"/>
      <c r="BH53" s="33"/>
      <c r="BI53" s="33"/>
      <c r="BJ53" s="29"/>
    </row>
    <row r="54" spans="1:62" ht="15" customHeight="1">
      <c r="B54" s="132"/>
      <c r="C54" s="133"/>
      <c r="D54" s="133"/>
      <c r="E54" s="133"/>
      <c r="F54" s="133"/>
      <c r="G54" s="133"/>
      <c r="H54" s="133"/>
      <c r="I54" s="134"/>
      <c r="J54" s="132"/>
      <c r="K54" s="133"/>
      <c r="L54" s="133"/>
      <c r="M54" s="133"/>
      <c r="N54" s="133"/>
      <c r="O54" s="133"/>
      <c r="P54" s="133"/>
      <c r="Q54" s="133"/>
      <c r="R54" s="128"/>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30"/>
      <c r="AT54" s="131"/>
      <c r="AU54" s="129"/>
      <c r="AV54" s="129"/>
      <c r="AW54" s="129"/>
      <c r="AX54" s="129"/>
      <c r="AY54" s="129"/>
      <c r="AZ54" s="129"/>
      <c r="BA54" s="129"/>
      <c r="BB54" s="32"/>
      <c r="BC54" s="33"/>
      <c r="BD54" s="33"/>
      <c r="BE54" s="33"/>
      <c r="BF54" s="33"/>
      <c r="BG54" s="33"/>
      <c r="BH54" s="33"/>
      <c r="BI54" s="33"/>
      <c r="BJ54" s="29"/>
    </row>
    <row r="55" spans="1:62" ht="15" customHeight="1">
      <c r="B55" s="132"/>
      <c r="C55" s="133"/>
      <c r="D55" s="133"/>
      <c r="E55" s="133"/>
      <c r="F55" s="133"/>
      <c r="G55" s="133"/>
      <c r="H55" s="133"/>
      <c r="I55" s="134"/>
      <c r="J55" s="132"/>
      <c r="K55" s="133"/>
      <c r="L55" s="133"/>
      <c r="M55" s="133"/>
      <c r="N55" s="133"/>
      <c r="O55" s="133"/>
      <c r="P55" s="133"/>
      <c r="Q55" s="133"/>
      <c r="R55" s="128"/>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30"/>
      <c r="AT55" s="131"/>
      <c r="AU55" s="129"/>
      <c r="AV55" s="129"/>
      <c r="AW55" s="129"/>
      <c r="AX55" s="129"/>
      <c r="AY55" s="129"/>
      <c r="AZ55" s="129"/>
      <c r="BA55" s="129"/>
      <c r="BB55" s="32"/>
      <c r="BC55" s="33"/>
      <c r="BD55" s="33"/>
      <c r="BE55" s="33"/>
      <c r="BF55" s="33"/>
      <c r="BG55" s="33"/>
      <c r="BH55" s="33"/>
      <c r="BI55" s="33"/>
      <c r="BJ55" s="29"/>
    </row>
    <row r="56" spans="1:62" ht="15" customHeight="1">
      <c r="B56" s="132"/>
      <c r="C56" s="133"/>
      <c r="D56" s="133"/>
      <c r="E56" s="133"/>
      <c r="F56" s="133"/>
      <c r="G56" s="133"/>
      <c r="H56" s="133"/>
      <c r="I56" s="134"/>
      <c r="J56" s="132"/>
      <c r="K56" s="133"/>
      <c r="L56" s="133"/>
      <c r="M56" s="133"/>
      <c r="N56" s="133"/>
      <c r="O56" s="133"/>
      <c r="P56" s="133"/>
      <c r="Q56" s="133"/>
      <c r="R56" s="128"/>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30"/>
      <c r="AT56" s="131"/>
      <c r="AU56" s="129"/>
      <c r="AV56" s="129"/>
      <c r="AW56" s="129"/>
      <c r="AX56" s="129"/>
      <c r="AY56" s="129"/>
      <c r="AZ56" s="129"/>
      <c r="BA56" s="129"/>
      <c r="BB56" s="32"/>
      <c r="BC56" s="33"/>
      <c r="BD56" s="33"/>
      <c r="BE56" s="33"/>
      <c r="BF56" s="33"/>
      <c r="BG56" s="33"/>
      <c r="BH56" s="33"/>
      <c r="BI56" s="33"/>
      <c r="BJ56" s="29"/>
    </row>
    <row r="57" spans="1:62" ht="15" customHeight="1">
      <c r="B57" s="132"/>
      <c r="C57" s="133"/>
      <c r="D57" s="133"/>
      <c r="E57" s="133"/>
      <c r="F57" s="133"/>
      <c r="G57" s="133"/>
      <c r="H57" s="133"/>
      <c r="I57" s="134"/>
      <c r="J57" s="132"/>
      <c r="K57" s="133"/>
      <c r="L57" s="133"/>
      <c r="M57" s="133"/>
      <c r="N57" s="133"/>
      <c r="O57" s="133"/>
      <c r="P57" s="133"/>
      <c r="Q57" s="133"/>
      <c r="R57" s="128"/>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30"/>
      <c r="AT57" s="131"/>
      <c r="AU57" s="129"/>
      <c r="AV57" s="129"/>
      <c r="AW57" s="129"/>
      <c r="AX57" s="129"/>
      <c r="AY57" s="129"/>
      <c r="AZ57" s="129"/>
      <c r="BA57" s="129"/>
      <c r="BB57" s="32"/>
      <c r="BC57" s="33"/>
      <c r="BD57" s="33"/>
      <c r="BE57" s="33"/>
      <c r="BF57" s="33"/>
      <c r="BG57" s="33"/>
      <c r="BH57" s="33"/>
      <c r="BI57" s="33"/>
      <c r="BJ57" s="29"/>
    </row>
    <row r="58" spans="1:62" ht="15" customHeight="1">
      <c r="B58" s="132"/>
      <c r="C58" s="133"/>
      <c r="D58" s="133"/>
      <c r="E58" s="133"/>
      <c r="F58" s="133"/>
      <c r="G58" s="133"/>
      <c r="H58" s="133"/>
      <c r="I58" s="134"/>
      <c r="J58" s="132"/>
      <c r="K58" s="133"/>
      <c r="L58" s="133"/>
      <c r="M58" s="133"/>
      <c r="N58" s="133"/>
      <c r="O58" s="133"/>
      <c r="P58" s="133"/>
      <c r="Q58" s="133"/>
      <c r="R58" s="128"/>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30"/>
      <c r="AT58" s="131"/>
      <c r="AU58" s="129"/>
      <c r="AV58" s="129"/>
      <c r="AW58" s="129"/>
      <c r="AX58" s="129"/>
      <c r="AY58" s="129"/>
      <c r="AZ58" s="129"/>
      <c r="BA58" s="129"/>
      <c r="BB58" s="32"/>
      <c r="BC58" s="33"/>
      <c r="BD58" s="33"/>
      <c r="BE58" s="33"/>
      <c r="BF58" s="33"/>
      <c r="BG58" s="33"/>
      <c r="BH58" s="33"/>
      <c r="BI58" s="33"/>
      <c r="BJ58" s="29"/>
    </row>
    <row r="59" spans="1:62" ht="15" customHeight="1">
      <c r="B59" s="132"/>
      <c r="C59" s="133"/>
      <c r="D59" s="133"/>
      <c r="E59" s="133"/>
      <c r="F59" s="133"/>
      <c r="G59" s="133"/>
      <c r="H59" s="133"/>
      <c r="I59" s="134"/>
      <c r="J59" s="132"/>
      <c r="K59" s="133"/>
      <c r="L59" s="133"/>
      <c r="M59" s="133"/>
      <c r="N59" s="133"/>
      <c r="O59" s="133"/>
      <c r="P59" s="133"/>
      <c r="Q59" s="133"/>
      <c r="R59" s="128"/>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30"/>
      <c r="AT59" s="131"/>
      <c r="AU59" s="129"/>
      <c r="AV59" s="129"/>
      <c r="AW59" s="129"/>
      <c r="AX59" s="129"/>
      <c r="AY59" s="129"/>
      <c r="AZ59" s="129"/>
      <c r="BA59" s="129"/>
      <c r="BB59" s="32"/>
      <c r="BC59" s="33"/>
      <c r="BD59" s="33"/>
      <c r="BE59" s="33"/>
      <c r="BF59" s="33"/>
      <c r="BG59" s="33"/>
      <c r="BH59" s="33"/>
      <c r="BI59" s="33"/>
      <c r="BJ59" s="29"/>
    </row>
    <row r="60" spans="1:62" ht="15" customHeight="1">
      <c r="B60" s="132"/>
      <c r="C60" s="133"/>
      <c r="D60" s="133"/>
      <c r="E60" s="133"/>
      <c r="F60" s="133"/>
      <c r="G60" s="133"/>
      <c r="H60" s="133"/>
      <c r="I60" s="134"/>
      <c r="J60" s="132"/>
      <c r="K60" s="133"/>
      <c r="L60" s="133"/>
      <c r="M60" s="133"/>
      <c r="N60" s="133"/>
      <c r="O60" s="133"/>
      <c r="P60" s="133"/>
      <c r="Q60" s="133"/>
      <c r="R60" s="128"/>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30"/>
      <c r="AT60" s="131"/>
      <c r="AU60" s="129"/>
      <c r="AV60" s="129"/>
      <c r="AW60" s="129"/>
      <c r="AX60" s="129"/>
      <c r="AY60" s="129"/>
      <c r="AZ60" s="129"/>
      <c r="BA60" s="129"/>
      <c r="BB60" s="32"/>
      <c r="BC60" s="33"/>
      <c r="BD60" s="33"/>
      <c r="BE60" s="33"/>
      <c r="BF60" s="33"/>
      <c r="BG60" s="33"/>
      <c r="BH60" s="33"/>
      <c r="BI60" s="33"/>
      <c r="BJ60" s="29"/>
    </row>
    <row r="61" spans="1:62" ht="15" customHeight="1">
      <c r="B61" s="132"/>
      <c r="C61" s="133"/>
      <c r="D61" s="133"/>
      <c r="E61" s="133"/>
      <c r="F61" s="133"/>
      <c r="G61" s="133"/>
      <c r="H61" s="133"/>
      <c r="I61" s="134"/>
      <c r="J61" s="132"/>
      <c r="K61" s="133"/>
      <c r="L61" s="133"/>
      <c r="M61" s="133"/>
      <c r="N61" s="133"/>
      <c r="O61" s="133"/>
      <c r="P61" s="133"/>
      <c r="Q61" s="133"/>
      <c r="R61" s="128"/>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30"/>
      <c r="AT61" s="131"/>
      <c r="AU61" s="129"/>
      <c r="AV61" s="129"/>
      <c r="AW61" s="129"/>
      <c r="AX61" s="129"/>
      <c r="AY61" s="129"/>
      <c r="AZ61" s="129"/>
      <c r="BA61" s="129"/>
      <c r="BB61" s="32"/>
      <c r="BC61" s="33"/>
      <c r="BD61" s="33"/>
      <c r="BE61" s="33"/>
      <c r="BF61" s="33"/>
      <c r="BG61" s="33"/>
      <c r="BH61" s="33"/>
      <c r="BI61" s="33"/>
      <c r="BJ61" s="29"/>
    </row>
    <row r="62" spans="1:62" ht="15" customHeight="1" thickBot="1">
      <c r="B62" s="132"/>
      <c r="C62" s="133"/>
      <c r="D62" s="133"/>
      <c r="E62" s="133"/>
      <c r="F62" s="133"/>
      <c r="G62" s="133"/>
      <c r="H62" s="133"/>
      <c r="I62" s="134"/>
      <c r="J62" s="132"/>
      <c r="K62" s="133"/>
      <c r="L62" s="133"/>
      <c r="M62" s="133"/>
      <c r="N62" s="133"/>
      <c r="O62" s="133"/>
      <c r="P62" s="133"/>
      <c r="Q62" s="133"/>
      <c r="R62" s="181"/>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3"/>
      <c r="AT62" s="131"/>
      <c r="AU62" s="129"/>
      <c r="AV62" s="129"/>
      <c r="AW62" s="129"/>
      <c r="AX62" s="129"/>
      <c r="AY62" s="129"/>
      <c r="AZ62" s="129"/>
      <c r="BA62" s="129"/>
      <c r="BB62" s="32"/>
      <c r="BC62" s="33"/>
      <c r="BD62" s="33"/>
      <c r="BE62" s="33"/>
      <c r="BF62" s="33"/>
      <c r="BG62" s="33"/>
      <c r="BH62" s="33"/>
      <c r="BI62" s="33"/>
      <c r="BJ62" s="29"/>
    </row>
    <row r="63" spans="1:62" ht="15" customHeight="1" thickBot="1">
      <c r="A63" s="142"/>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row>
    <row r="64" spans="1:62" ht="15" customHeight="1" thickBot="1">
      <c r="B64" s="173" t="s">
        <v>35</v>
      </c>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5"/>
      <c r="AT64" s="176"/>
      <c r="AU64" s="176"/>
      <c r="AV64" s="177"/>
      <c r="AW64" s="12"/>
      <c r="AX64" s="5"/>
      <c r="AY64" s="6"/>
      <c r="AZ64" s="6"/>
      <c r="BA64" s="6"/>
      <c r="BB64" s="6"/>
      <c r="BC64" s="6"/>
      <c r="BD64" s="6"/>
      <c r="BE64" s="6"/>
      <c r="BF64" s="6"/>
      <c r="BG64" s="6"/>
      <c r="BH64" s="6"/>
      <c r="BI64" s="6"/>
      <c r="BJ64" s="11"/>
    </row>
    <row r="65" spans="1:84" s="195" customFormat="1" ht="15" customHeight="1">
      <c r="A65" s="142"/>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c r="BW65" s="142"/>
      <c r="BX65" s="142"/>
      <c r="BY65" s="142"/>
      <c r="BZ65" s="142"/>
      <c r="CA65" s="142"/>
      <c r="CB65" s="142"/>
      <c r="CC65" s="142"/>
      <c r="CD65" s="142"/>
      <c r="CE65" s="142"/>
      <c r="CF65" s="142"/>
    </row>
    <row r="66" spans="1:84" ht="15" customHeight="1">
      <c r="B66" s="184" t="s">
        <v>38</v>
      </c>
      <c r="C66" s="185"/>
      <c r="D66" s="185"/>
      <c r="E66" s="185"/>
      <c r="F66" s="185"/>
      <c r="G66" s="185"/>
      <c r="H66" s="185"/>
      <c r="I66" s="186"/>
      <c r="J66" s="184" t="s">
        <v>20</v>
      </c>
      <c r="K66" s="185"/>
      <c r="L66" s="185"/>
      <c r="M66" s="185"/>
      <c r="N66" s="186"/>
      <c r="O66" s="135" t="s">
        <v>36</v>
      </c>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5"/>
    </row>
    <row r="67" spans="1:84" ht="24.75" customHeight="1">
      <c r="B67" s="187"/>
      <c r="C67" s="188"/>
      <c r="D67" s="188"/>
      <c r="E67" s="188"/>
      <c r="F67" s="188"/>
      <c r="G67" s="188"/>
      <c r="H67" s="188"/>
      <c r="I67" s="189"/>
      <c r="J67" s="187"/>
      <c r="K67" s="188"/>
      <c r="L67" s="188"/>
      <c r="M67" s="188"/>
      <c r="N67" s="189"/>
      <c r="O67" s="178" t="s">
        <v>116</v>
      </c>
      <c r="P67" s="179"/>
      <c r="Q67" s="179"/>
      <c r="R67" s="179"/>
      <c r="S67" s="179"/>
      <c r="T67" s="179"/>
      <c r="U67" s="179"/>
      <c r="V67" s="179"/>
      <c r="W67" s="179"/>
      <c r="X67" s="179"/>
      <c r="Y67" s="180"/>
      <c r="Z67" s="178" t="s">
        <v>115</v>
      </c>
      <c r="AA67" s="179"/>
      <c r="AB67" s="179"/>
      <c r="AC67" s="179"/>
      <c r="AD67" s="179"/>
      <c r="AE67" s="179"/>
      <c r="AF67" s="179"/>
      <c r="AG67" s="179"/>
      <c r="AH67" s="179"/>
      <c r="AI67" s="179"/>
      <c r="AJ67" s="179"/>
      <c r="AK67" s="180"/>
      <c r="AL67" s="178" t="s">
        <v>37</v>
      </c>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80"/>
    </row>
    <row r="68" spans="1:84" ht="15" customHeight="1">
      <c r="B68" s="144"/>
      <c r="C68" s="145"/>
      <c r="D68" s="145"/>
      <c r="E68" s="145"/>
      <c r="F68" s="145"/>
      <c r="G68" s="145"/>
      <c r="H68" s="145"/>
      <c r="I68" s="146"/>
      <c r="J68" s="144"/>
      <c r="K68" s="145"/>
      <c r="L68" s="145"/>
      <c r="M68" s="145"/>
      <c r="N68" s="146"/>
      <c r="O68" s="144"/>
      <c r="P68" s="145"/>
      <c r="Q68" s="145"/>
      <c r="R68" s="145"/>
      <c r="S68" s="145"/>
      <c r="T68" s="145"/>
      <c r="U68" s="145"/>
      <c r="V68" s="145"/>
      <c r="W68" s="145"/>
      <c r="X68" s="145"/>
      <c r="Y68" s="146"/>
      <c r="Z68" s="44"/>
      <c r="AA68" s="44"/>
      <c r="AB68" s="44"/>
      <c r="AC68" s="44"/>
      <c r="AD68" s="44"/>
      <c r="AE68" s="44"/>
      <c r="AF68" s="44"/>
      <c r="AG68" s="44"/>
      <c r="AH68" s="44"/>
      <c r="AI68" s="44"/>
      <c r="AJ68" s="44"/>
      <c r="AK68" s="44"/>
      <c r="AL68" s="40"/>
      <c r="AM68" s="41"/>
      <c r="AN68" s="41"/>
      <c r="AO68" s="41"/>
      <c r="AP68" s="41"/>
      <c r="AQ68" s="41"/>
      <c r="AR68" s="41"/>
      <c r="AS68" s="41"/>
      <c r="AT68" s="41"/>
      <c r="AU68" s="41"/>
      <c r="AV68" s="41"/>
      <c r="AW68" s="41"/>
      <c r="AX68" s="41"/>
      <c r="AY68" s="41"/>
      <c r="AZ68" s="41"/>
      <c r="BA68" s="41"/>
      <c r="BB68" s="41"/>
      <c r="BC68" s="41"/>
      <c r="BD68" s="41"/>
      <c r="BE68" s="41"/>
      <c r="BF68" s="41"/>
      <c r="BG68" s="41"/>
      <c r="BH68" s="41"/>
      <c r="BI68" s="42"/>
    </row>
    <row r="69" spans="1:84" ht="15" customHeight="1">
      <c r="B69" s="144"/>
      <c r="C69" s="145"/>
      <c r="D69" s="145"/>
      <c r="E69" s="145"/>
      <c r="F69" s="145"/>
      <c r="G69" s="145"/>
      <c r="H69" s="145"/>
      <c r="I69" s="146"/>
      <c r="J69" s="144"/>
      <c r="K69" s="145"/>
      <c r="L69" s="145"/>
      <c r="M69" s="145"/>
      <c r="N69" s="146"/>
      <c r="O69" s="144"/>
      <c r="P69" s="145"/>
      <c r="Q69" s="145"/>
      <c r="R69" s="145"/>
      <c r="S69" s="145"/>
      <c r="T69" s="145"/>
      <c r="U69" s="145"/>
      <c r="V69" s="145"/>
      <c r="W69" s="145"/>
      <c r="X69" s="145"/>
      <c r="Y69" s="146"/>
      <c r="Z69" s="44"/>
      <c r="AA69" s="44"/>
      <c r="AB69" s="44"/>
      <c r="AC69" s="44"/>
      <c r="AD69" s="44"/>
      <c r="AE69" s="44"/>
      <c r="AF69" s="44"/>
      <c r="AG69" s="44"/>
      <c r="AH69" s="44"/>
      <c r="AI69" s="44"/>
      <c r="AJ69" s="44"/>
      <c r="AK69" s="44"/>
      <c r="AL69" s="40"/>
      <c r="AM69" s="41"/>
      <c r="AN69" s="41"/>
      <c r="AO69" s="41"/>
      <c r="AP69" s="41"/>
      <c r="AQ69" s="41"/>
      <c r="AR69" s="41"/>
      <c r="AS69" s="41"/>
      <c r="AT69" s="41"/>
      <c r="AU69" s="41"/>
      <c r="AV69" s="41"/>
      <c r="AW69" s="41"/>
      <c r="AX69" s="41"/>
      <c r="AY69" s="41"/>
      <c r="AZ69" s="41"/>
      <c r="BA69" s="41"/>
      <c r="BB69" s="41"/>
      <c r="BC69" s="41"/>
      <c r="BD69" s="41"/>
      <c r="BE69" s="41"/>
      <c r="BF69" s="41"/>
      <c r="BG69" s="41"/>
      <c r="BH69" s="41"/>
      <c r="BI69" s="42"/>
    </row>
    <row r="70" spans="1:84" ht="15" customHeight="1">
      <c r="B70" s="144"/>
      <c r="C70" s="145"/>
      <c r="D70" s="145"/>
      <c r="E70" s="145"/>
      <c r="F70" s="145"/>
      <c r="G70" s="145"/>
      <c r="H70" s="145"/>
      <c r="I70" s="146"/>
      <c r="J70" s="144"/>
      <c r="K70" s="145"/>
      <c r="L70" s="145"/>
      <c r="M70" s="145"/>
      <c r="N70" s="146"/>
      <c r="O70" s="144"/>
      <c r="P70" s="145"/>
      <c r="Q70" s="145"/>
      <c r="R70" s="145"/>
      <c r="S70" s="145"/>
      <c r="T70" s="145"/>
      <c r="U70" s="145"/>
      <c r="V70" s="145"/>
      <c r="W70" s="145"/>
      <c r="X70" s="145"/>
      <c r="Y70" s="146"/>
      <c r="Z70" s="44"/>
      <c r="AA70" s="44"/>
      <c r="AB70" s="44"/>
      <c r="AC70" s="44"/>
      <c r="AD70" s="44"/>
      <c r="AE70" s="44"/>
      <c r="AF70" s="44"/>
      <c r="AG70" s="44"/>
      <c r="AH70" s="44"/>
      <c r="AI70" s="44"/>
      <c r="AJ70" s="44"/>
      <c r="AK70" s="44"/>
      <c r="AL70" s="40"/>
      <c r="AM70" s="41"/>
      <c r="AN70" s="41"/>
      <c r="AO70" s="41"/>
      <c r="AP70" s="41"/>
      <c r="AQ70" s="41"/>
      <c r="AR70" s="41"/>
      <c r="AS70" s="41"/>
      <c r="AT70" s="41"/>
      <c r="AU70" s="41"/>
      <c r="AV70" s="41"/>
      <c r="AW70" s="41"/>
      <c r="AX70" s="41"/>
      <c r="AY70" s="41"/>
      <c r="AZ70" s="41"/>
      <c r="BA70" s="41"/>
      <c r="BB70" s="41"/>
      <c r="BC70" s="41"/>
      <c r="BD70" s="41"/>
      <c r="BE70" s="41"/>
      <c r="BF70" s="41"/>
      <c r="BG70" s="41"/>
      <c r="BH70" s="41"/>
      <c r="BI70" s="42"/>
    </row>
    <row r="71" spans="1:84" ht="15" customHeight="1">
      <c r="B71" s="144"/>
      <c r="C71" s="145"/>
      <c r="D71" s="145"/>
      <c r="E71" s="145"/>
      <c r="F71" s="145"/>
      <c r="G71" s="145"/>
      <c r="H71" s="145"/>
      <c r="I71" s="146"/>
      <c r="J71" s="144"/>
      <c r="K71" s="145"/>
      <c r="L71" s="145"/>
      <c r="M71" s="145"/>
      <c r="N71" s="146"/>
      <c r="O71" s="144"/>
      <c r="P71" s="145"/>
      <c r="Q71" s="145"/>
      <c r="R71" s="145"/>
      <c r="S71" s="145"/>
      <c r="T71" s="145"/>
      <c r="U71" s="145"/>
      <c r="V71" s="145"/>
      <c r="W71" s="145"/>
      <c r="X71" s="145"/>
      <c r="Y71" s="146"/>
      <c r="Z71" s="44"/>
      <c r="AA71" s="44"/>
      <c r="AB71" s="44"/>
      <c r="AC71" s="44"/>
      <c r="AD71" s="44"/>
      <c r="AE71" s="44"/>
      <c r="AF71" s="44"/>
      <c r="AG71" s="44"/>
      <c r="AH71" s="44"/>
      <c r="AI71" s="44"/>
      <c r="AJ71" s="44"/>
      <c r="AK71" s="44"/>
      <c r="AL71" s="40"/>
      <c r="AM71" s="41"/>
      <c r="AN71" s="41"/>
      <c r="AO71" s="41"/>
      <c r="AP71" s="41"/>
      <c r="AQ71" s="41"/>
      <c r="AR71" s="41"/>
      <c r="AS71" s="41"/>
      <c r="AT71" s="41"/>
      <c r="AU71" s="41"/>
      <c r="AV71" s="41"/>
      <c r="AW71" s="41"/>
      <c r="AX71" s="41"/>
      <c r="AY71" s="41"/>
      <c r="AZ71" s="41"/>
      <c r="BA71" s="41"/>
      <c r="BB71" s="41"/>
      <c r="BC71" s="41"/>
      <c r="BD71" s="41"/>
      <c r="BE71" s="41"/>
      <c r="BF71" s="41"/>
      <c r="BG71" s="41"/>
      <c r="BH71" s="41"/>
      <c r="BI71" s="42"/>
    </row>
    <row r="72" spans="1:84" ht="15" customHeight="1">
      <c r="B72" s="144"/>
      <c r="C72" s="145"/>
      <c r="D72" s="145"/>
      <c r="E72" s="145"/>
      <c r="F72" s="145"/>
      <c r="G72" s="145"/>
      <c r="H72" s="145"/>
      <c r="I72" s="146"/>
      <c r="J72" s="144"/>
      <c r="K72" s="145"/>
      <c r="L72" s="145"/>
      <c r="M72" s="145"/>
      <c r="N72" s="146"/>
      <c r="O72" s="144"/>
      <c r="P72" s="145"/>
      <c r="Q72" s="145"/>
      <c r="R72" s="145"/>
      <c r="S72" s="145"/>
      <c r="T72" s="145"/>
      <c r="U72" s="145"/>
      <c r="V72" s="145"/>
      <c r="W72" s="145"/>
      <c r="X72" s="145"/>
      <c r="Y72" s="146"/>
      <c r="Z72" s="44"/>
      <c r="AA72" s="44"/>
      <c r="AB72" s="44"/>
      <c r="AC72" s="44"/>
      <c r="AD72" s="44"/>
      <c r="AE72" s="44"/>
      <c r="AF72" s="44"/>
      <c r="AG72" s="44"/>
      <c r="AH72" s="44"/>
      <c r="AI72" s="44"/>
      <c r="AJ72" s="44"/>
      <c r="AK72" s="44"/>
      <c r="AL72" s="40"/>
      <c r="AM72" s="41"/>
      <c r="AN72" s="41"/>
      <c r="AO72" s="41"/>
      <c r="AP72" s="41"/>
      <c r="AQ72" s="41"/>
      <c r="AR72" s="41"/>
      <c r="AS72" s="41"/>
      <c r="AT72" s="41"/>
      <c r="AU72" s="41"/>
      <c r="AV72" s="41"/>
      <c r="AW72" s="41"/>
      <c r="AX72" s="41"/>
      <c r="AY72" s="41"/>
      <c r="AZ72" s="41"/>
      <c r="BA72" s="41"/>
      <c r="BB72" s="41"/>
      <c r="BC72" s="41"/>
      <c r="BD72" s="41"/>
      <c r="BE72" s="41"/>
      <c r="BF72" s="41"/>
      <c r="BG72" s="41"/>
      <c r="BH72" s="41"/>
      <c r="BI72" s="42"/>
    </row>
    <row r="73" spans="1:84" ht="15" customHeight="1">
      <c r="B73" s="144"/>
      <c r="C73" s="145"/>
      <c r="D73" s="145"/>
      <c r="E73" s="145"/>
      <c r="F73" s="145"/>
      <c r="G73" s="145"/>
      <c r="H73" s="145"/>
      <c r="I73" s="146"/>
      <c r="J73" s="144"/>
      <c r="K73" s="145"/>
      <c r="L73" s="145"/>
      <c r="M73" s="145"/>
      <c r="N73" s="146"/>
      <c r="O73" s="144"/>
      <c r="P73" s="145"/>
      <c r="Q73" s="145"/>
      <c r="R73" s="145"/>
      <c r="S73" s="145"/>
      <c r="T73" s="145"/>
      <c r="U73" s="145"/>
      <c r="V73" s="145"/>
      <c r="W73" s="145"/>
      <c r="X73" s="145"/>
      <c r="Y73" s="146"/>
      <c r="Z73" s="44"/>
      <c r="AA73" s="44"/>
      <c r="AB73" s="44"/>
      <c r="AC73" s="44"/>
      <c r="AD73" s="44"/>
      <c r="AE73" s="44"/>
      <c r="AF73" s="44"/>
      <c r="AG73" s="44"/>
      <c r="AH73" s="44"/>
      <c r="AI73" s="44"/>
      <c r="AJ73" s="44"/>
      <c r="AK73" s="44"/>
      <c r="AL73" s="40"/>
      <c r="AM73" s="41"/>
      <c r="AN73" s="41"/>
      <c r="AO73" s="41"/>
      <c r="AP73" s="41"/>
      <c r="AQ73" s="41"/>
      <c r="AR73" s="41"/>
      <c r="AS73" s="41"/>
      <c r="AT73" s="41"/>
      <c r="AU73" s="41"/>
      <c r="AV73" s="41"/>
      <c r="AW73" s="41"/>
      <c r="AX73" s="41"/>
      <c r="AY73" s="41"/>
      <c r="AZ73" s="41"/>
      <c r="BA73" s="41"/>
      <c r="BB73" s="41"/>
      <c r="BC73" s="41"/>
      <c r="BD73" s="41"/>
      <c r="BE73" s="41"/>
      <c r="BF73" s="41"/>
      <c r="BG73" s="41"/>
      <c r="BH73" s="41"/>
      <c r="BI73" s="42"/>
    </row>
    <row r="74" spans="1:84" ht="15" customHeight="1">
      <c r="B74" s="144"/>
      <c r="C74" s="145"/>
      <c r="D74" s="145"/>
      <c r="E74" s="145"/>
      <c r="F74" s="145"/>
      <c r="G74" s="145"/>
      <c r="H74" s="145"/>
      <c r="I74" s="146"/>
      <c r="J74" s="144"/>
      <c r="K74" s="145"/>
      <c r="L74" s="145"/>
      <c r="M74" s="145"/>
      <c r="N74" s="146"/>
      <c r="O74" s="144"/>
      <c r="P74" s="145"/>
      <c r="Q74" s="145"/>
      <c r="R74" s="145"/>
      <c r="S74" s="145"/>
      <c r="T74" s="145"/>
      <c r="U74" s="145"/>
      <c r="V74" s="145"/>
      <c r="W74" s="145"/>
      <c r="X74" s="145"/>
      <c r="Y74" s="146"/>
      <c r="Z74" s="44"/>
      <c r="AA74" s="44"/>
      <c r="AB74" s="44"/>
      <c r="AC74" s="44"/>
      <c r="AD74" s="44"/>
      <c r="AE74" s="44"/>
      <c r="AF74" s="44"/>
      <c r="AG74" s="44"/>
      <c r="AH74" s="44"/>
      <c r="AI74" s="44"/>
      <c r="AJ74" s="44"/>
      <c r="AK74" s="44"/>
      <c r="AL74" s="40"/>
      <c r="AM74" s="41"/>
      <c r="AN74" s="41"/>
      <c r="AO74" s="41"/>
      <c r="AP74" s="41"/>
      <c r="AQ74" s="41"/>
      <c r="AR74" s="41"/>
      <c r="AS74" s="41"/>
      <c r="AT74" s="41"/>
      <c r="AU74" s="41"/>
      <c r="AV74" s="41"/>
      <c r="AW74" s="41"/>
      <c r="AX74" s="41"/>
      <c r="AY74" s="41"/>
      <c r="AZ74" s="41"/>
      <c r="BA74" s="41"/>
      <c r="BB74" s="41"/>
      <c r="BC74" s="41"/>
      <c r="BD74" s="41"/>
      <c r="BE74" s="41"/>
      <c r="BF74" s="41"/>
      <c r="BG74" s="41"/>
      <c r="BH74" s="41"/>
      <c r="BI74" s="42"/>
    </row>
    <row r="75" spans="1:84" ht="15" customHeight="1">
      <c r="B75" s="144"/>
      <c r="C75" s="145"/>
      <c r="D75" s="145"/>
      <c r="E75" s="145"/>
      <c r="F75" s="145"/>
      <c r="G75" s="145"/>
      <c r="H75" s="145"/>
      <c r="I75" s="146"/>
      <c r="J75" s="144"/>
      <c r="K75" s="145"/>
      <c r="L75" s="145"/>
      <c r="M75" s="145"/>
      <c r="N75" s="146"/>
      <c r="O75" s="144"/>
      <c r="P75" s="145"/>
      <c r="Q75" s="145"/>
      <c r="R75" s="145"/>
      <c r="S75" s="145"/>
      <c r="T75" s="145"/>
      <c r="U75" s="145"/>
      <c r="V75" s="145"/>
      <c r="W75" s="145"/>
      <c r="X75" s="145"/>
      <c r="Y75" s="146"/>
      <c r="Z75" s="44"/>
      <c r="AA75" s="44"/>
      <c r="AB75" s="44"/>
      <c r="AC75" s="44"/>
      <c r="AD75" s="44"/>
      <c r="AE75" s="44"/>
      <c r="AF75" s="44"/>
      <c r="AG75" s="44"/>
      <c r="AH75" s="44"/>
      <c r="AI75" s="44"/>
      <c r="AJ75" s="44"/>
      <c r="AK75" s="44"/>
      <c r="AL75" s="40"/>
      <c r="AM75" s="41"/>
      <c r="AN75" s="41"/>
      <c r="AO75" s="41"/>
      <c r="AP75" s="41"/>
      <c r="AQ75" s="41"/>
      <c r="AR75" s="41"/>
      <c r="AS75" s="41"/>
      <c r="AT75" s="41"/>
      <c r="AU75" s="41"/>
      <c r="AV75" s="41"/>
      <c r="AW75" s="41"/>
      <c r="AX75" s="41"/>
      <c r="AY75" s="41"/>
      <c r="AZ75" s="41"/>
      <c r="BA75" s="41"/>
      <c r="BB75" s="41"/>
      <c r="BC75" s="41"/>
      <c r="BD75" s="41"/>
      <c r="BE75" s="41"/>
      <c r="BF75" s="41"/>
      <c r="BG75" s="41"/>
      <c r="BH75" s="41"/>
      <c r="BI75" s="42"/>
    </row>
    <row r="76" spans="1:84" ht="15" customHeight="1">
      <c r="B76" s="144"/>
      <c r="C76" s="145"/>
      <c r="D76" s="145"/>
      <c r="E76" s="145"/>
      <c r="F76" s="145"/>
      <c r="G76" s="145"/>
      <c r="H76" s="145"/>
      <c r="I76" s="146"/>
      <c r="J76" s="144"/>
      <c r="K76" s="145"/>
      <c r="L76" s="145"/>
      <c r="M76" s="145"/>
      <c r="N76" s="146"/>
      <c r="O76" s="144"/>
      <c r="P76" s="145"/>
      <c r="Q76" s="145"/>
      <c r="R76" s="145"/>
      <c r="S76" s="145"/>
      <c r="T76" s="145"/>
      <c r="U76" s="145"/>
      <c r="V76" s="145"/>
      <c r="W76" s="145"/>
      <c r="X76" s="145"/>
      <c r="Y76" s="146"/>
      <c r="Z76" s="44"/>
      <c r="AA76" s="44"/>
      <c r="AB76" s="44"/>
      <c r="AC76" s="44"/>
      <c r="AD76" s="44"/>
      <c r="AE76" s="44"/>
      <c r="AF76" s="44"/>
      <c r="AG76" s="44"/>
      <c r="AH76" s="44"/>
      <c r="AI76" s="44"/>
      <c r="AJ76" s="44"/>
      <c r="AK76" s="44"/>
      <c r="AL76" s="40"/>
      <c r="AM76" s="41"/>
      <c r="AN76" s="41"/>
      <c r="AO76" s="41"/>
      <c r="AP76" s="41"/>
      <c r="AQ76" s="41"/>
      <c r="AR76" s="41"/>
      <c r="AS76" s="41"/>
      <c r="AT76" s="41"/>
      <c r="AU76" s="41"/>
      <c r="AV76" s="41"/>
      <c r="AW76" s="41"/>
      <c r="AX76" s="41"/>
      <c r="AY76" s="41"/>
      <c r="AZ76" s="41"/>
      <c r="BA76" s="41"/>
      <c r="BB76" s="41"/>
      <c r="BC76" s="41"/>
      <c r="BD76" s="41"/>
      <c r="BE76" s="41"/>
      <c r="BF76" s="41"/>
      <c r="BG76" s="41"/>
      <c r="BH76" s="41"/>
      <c r="BI76" s="42"/>
    </row>
    <row r="77" spans="1:84" ht="15" customHeight="1">
      <c r="B77" s="144"/>
      <c r="C77" s="145"/>
      <c r="D77" s="145"/>
      <c r="E77" s="145"/>
      <c r="F77" s="145"/>
      <c r="G77" s="145"/>
      <c r="H77" s="145"/>
      <c r="I77" s="146"/>
      <c r="J77" s="144"/>
      <c r="K77" s="145"/>
      <c r="L77" s="145"/>
      <c r="M77" s="145"/>
      <c r="N77" s="146"/>
      <c r="O77" s="144"/>
      <c r="P77" s="145"/>
      <c r="Q77" s="145"/>
      <c r="R77" s="145"/>
      <c r="S77" s="145"/>
      <c r="T77" s="145"/>
      <c r="U77" s="145"/>
      <c r="V77" s="145"/>
      <c r="W77" s="145"/>
      <c r="X77" s="145"/>
      <c r="Y77" s="146"/>
      <c r="Z77" s="44"/>
      <c r="AA77" s="44"/>
      <c r="AB77" s="44"/>
      <c r="AC77" s="44"/>
      <c r="AD77" s="44"/>
      <c r="AE77" s="44"/>
      <c r="AF77" s="44"/>
      <c r="AG77" s="44"/>
      <c r="AH77" s="44"/>
      <c r="AI77" s="44"/>
      <c r="AJ77" s="44"/>
      <c r="AK77" s="44"/>
      <c r="AL77" s="40"/>
      <c r="AM77" s="41"/>
      <c r="AN77" s="41"/>
      <c r="AO77" s="41"/>
      <c r="AP77" s="41"/>
      <c r="AQ77" s="41"/>
      <c r="AR77" s="41"/>
      <c r="AS77" s="41"/>
      <c r="AT77" s="41"/>
      <c r="AU77" s="41"/>
      <c r="AV77" s="41"/>
      <c r="AW77" s="41"/>
      <c r="AX77" s="41"/>
      <c r="AY77" s="41"/>
      <c r="AZ77" s="41"/>
      <c r="BA77" s="41"/>
      <c r="BB77" s="41"/>
      <c r="BC77" s="41"/>
      <c r="BD77" s="41"/>
      <c r="BE77" s="41"/>
      <c r="BF77" s="41"/>
      <c r="BG77" s="41"/>
      <c r="BH77" s="41"/>
      <c r="BI77" s="42"/>
    </row>
    <row r="78" spans="1:84" s="2" customFormat="1" ht="30" customHeight="1">
      <c r="A78" s="14"/>
      <c r="B78" s="170" t="s">
        <v>114</v>
      </c>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170"/>
      <c r="BG78" s="170"/>
      <c r="BH78" s="170"/>
      <c r="BI78" s="170"/>
      <c r="BJ78" s="14"/>
    </row>
    <row r="79" spans="1:84" s="195" customFormat="1" ht="15" customHeight="1">
      <c r="A79" s="142"/>
      <c r="B79" s="142"/>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42"/>
      <c r="AY79" s="142"/>
      <c r="AZ79" s="142"/>
      <c r="BA79" s="142"/>
      <c r="BB79" s="142"/>
      <c r="BC79" s="142"/>
      <c r="BD79" s="142"/>
      <c r="BE79" s="142"/>
      <c r="BF79" s="142"/>
      <c r="BG79" s="142"/>
      <c r="BH79" s="142"/>
      <c r="BI79" s="142"/>
      <c r="BJ79" s="142"/>
      <c r="BK79" s="142"/>
      <c r="BL79" s="142"/>
      <c r="BM79" s="142"/>
      <c r="BN79" s="142"/>
      <c r="BO79" s="142"/>
      <c r="BP79" s="142"/>
      <c r="BQ79" s="142"/>
      <c r="BR79" s="142"/>
      <c r="BS79" s="142"/>
      <c r="BT79" s="142"/>
      <c r="BU79" s="142"/>
      <c r="BV79" s="142"/>
      <c r="BW79" s="142"/>
      <c r="BX79" s="142"/>
      <c r="BY79" s="142"/>
      <c r="BZ79" s="142"/>
      <c r="CA79" s="142"/>
      <c r="CB79" s="142"/>
      <c r="CC79" s="142"/>
      <c r="CD79" s="142"/>
      <c r="CE79" s="142"/>
      <c r="CF79" s="142"/>
    </row>
    <row r="80" spans="1:84" ht="15" customHeight="1">
      <c r="B80" s="36" t="s">
        <v>39</v>
      </c>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row>
    <row r="81" spans="1:84" s="195" customFormat="1" ht="15" customHeight="1">
      <c r="A81" s="142"/>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c r="BA81" s="142"/>
      <c r="BB81" s="142"/>
      <c r="BC81" s="142"/>
      <c r="BD81" s="142"/>
      <c r="BE81" s="142"/>
      <c r="BF81" s="142"/>
      <c r="BG81" s="142"/>
      <c r="BH81" s="142"/>
      <c r="BI81" s="142"/>
      <c r="BJ81" s="142"/>
      <c r="BK81" s="142"/>
      <c r="BL81" s="142"/>
      <c r="BM81" s="142"/>
      <c r="BN81" s="142"/>
      <c r="BO81" s="142"/>
      <c r="BP81" s="142"/>
      <c r="BQ81" s="142"/>
      <c r="BR81" s="142"/>
      <c r="BS81" s="142"/>
      <c r="BT81" s="142"/>
      <c r="BU81" s="142"/>
      <c r="BV81" s="142"/>
      <c r="BW81" s="142"/>
      <c r="BX81" s="142"/>
      <c r="BY81" s="142"/>
      <c r="BZ81" s="142"/>
      <c r="CA81" s="142"/>
      <c r="CB81" s="142"/>
      <c r="CC81" s="142"/>
      <c r="CD81" s="142"/>
      <c r="CE81" s="142"/>
      <c r="CF81" s="142"/>
    </row>
    <row r="82" spans="1:84" ht="15" customHeight="1">
      <c r="B82" s="191" t="s">
        <v>40</v>
      </c>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2"/>
      <c r="AG82" s="192"/>
      <c r="AH82" s="192"/>
      <c r="AI82" s="44"/>
      <c r="AJ82" s="44"/>
      <c r="AK82" s="44"/>
      <c r="AL82" s="44"/>
      <c r="AM82" s="44"/>
      <c r="AN82" s="44"/>
      <c r="AO82" s="193"/>
      <c r="AP82" s="193"/>
      <c r="AQ82" s="193"/>
      <c r="AR82" s="193"/>
      <c r="AS82" s="193"/>
      <c r="AT82" s="193"/>
      <c r="AU82" s="193"/>
      <c r="AV82" s="193"/>
      <c r="AW82" s="193"/>
      <c r="AX82" s="193"/>
      <c r="AY82" s="193"/>
      <c r="AZ82" s="193"/>
      <c r="BA82" s="193"/>
      <c r="BB82" s="193"/>
      <c r="BC82" s="193"/>
      <c r="BD82" s="193"/>
      <c r="BE82" s="193"/>
      <c r="BF82" s="193"/>
      <c r="BG82" s="193"/>
      <c r="BH82" s="193"/>
      <c r="BI82" s="193"/>
    </row>
    <row r="83" spans="1:84" ht="15" customHeight="1">
      <c r="B83" s="190" t="s">
        <v>41</v>
      </c>
      <c r="C83" s="190"/>
      <c r="D83" s="190"/>
      <c r="E83" s="190"/>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row>
    <row r="84" spans="1:84" ht="15" customHeight="1">
      <c r="B84" s="190" t="s">
        <v>42</v>
      </c>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4"/>
      <c r="AG84" s="194"/>
      <c r="AH84" s="194"/>
      <c r="AI84" s="194"/>
      <c r="AJ84" s="194"/>
      <c r="AK84" s="194"/>
      <c r="AL84" s="194"/>
      <c r="AM84" s="194"/>
      <c r="AN84" s="194"/>
      <c r="AO84" s="194"/>
      <c r="AP84" s="194"/>
      <c r="AQ84" s="194"/>
      <c r="AR84" s="194"/>
      <c r="AS84" s="194"/>
      <c r="AT84" s="194"/>
      <c r="AU84" s="194"/>
      <c r="AV84" s="194"/>
      <c r="AW84" s="194"/>
      <c r="AX84" s="194"/>
      <c r="AY84" s="194"/>
      <c r="AZ84" s="194"/>
      <c r="BA84" s="194"/>
      <c r="BB84" s="194"/>
      <c r="BC84" s="194"/>
      <c r="BD84" s="194"/>
      <c r="BE84" s="194"/>
      <c r="BF84" s="194"/>
      <c r="BG84" s="194"/>
      <c r="BH84" s="194"/>
      <c r="BI84" s="194"/>
    </row>
    <row r="85" spans="1:84" ht="15" customHeight="1">
      <c r="B85" s="190" t="s">
        <v>43</v>
      </c>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4"/>
      <c r="AG85" s="194"/>
      <c r="AH85" s="194"/>
      <c r="AI85" s="194"/>
      <c r="AJ85" s="194"/>
      <c r="AK85" s="194"/>
      <c r="AL85" s="194"/>
      <c r="AM85" s="194"/>
      <c r="AN85" s="194"/>
      <c r="AO85" s="194"/>
      <c r="AP85" s="194"/>
      <c r="AQ85" s="194"/>
      <c r="AR85" s="194"/>
      <c r="AS85" s="194"/>
      <c r="AT85" s="194"/>
      <c r="AU85" s="194"/>
      <c r="AV85" s="194"/>
      <c r="AW85" s="194"/>
      <c r="AX85" s="194"/>
      <c r="AY85" s="194"/>
      <c r="AZ85" s="194"/>
      <c r="BA85" s="194"/>
      <c r="BB85" s="194"/>
      <c r="BC85" s="194"/>
      <c r="BD85" s="194"/>
      <c r="BE85" s="194"/>
      <c r="BF85" s="194"/>
      <c r="BG85" s="194"/>
      <c r="BH85" s="194"/>
      <c r="BI85" s="194"/>
    </row>
    <row r="86" spans="1:84" ht="15" customHeight="1">
      <c r="B86" s="190" t="s">
        <v>44</v>
      </c>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4"/>
      <c r="AG86" s="194"/>
      <c r="AH86" s="194"/>
      <c r="AI86" s="194"/>
      <c r="AJ86" s="194"/>
      <c r="AK86" s="194"/>
      <c r="AL86" s="194"/>
      <c r="AM86" s="194"/>
      <c r="AN86" s="194"/>
      <c r="AO86" s="194"/>
      <c r="AP86" s="194"/>
      <c r="AQ86" s="194"/>
      <c r="AR86" s="194"/>
      <c r="AS86" s="194"/>
      <c r="AT86" s="194"/>
      <c r="AU86" s="194"/>
      <c r="AV86" s="194"/>
      <c r="AW86" s="194"/>
      <c r="AX86" s="194"/>
      <c r="AY86" s="194"/>
      <c r="AZ86" s="194"/>
      <c r="BA86" s="194"/>
      <c r="BB86" s="194"/>
      <c r="BC86" s="194"/>
      <c r="BD86" s="194"/>
      <c r="BE86" s="194"/>
      <c r="BF86" s="194"/>
      <c r="BG86" s="194"/>
      <c r="BH86" s="194"/>
      <c r="BI86" s="194"/>
    </row>
    <row r="87" spans="1:84" ht="15" customHeight="1">
      <c r="B87" s="190" t="s">
        <v>45</v>
      </c>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row>
    <row r="88" spans="1:84" ht="15" customHeight="1">
      <c r="B88" s="190" t="s">
        <v>46</v>
      </c>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row>
    <row r="89" spans="1:84" ht="15" customHeight="1">
      <c r="B89" s="190" t="s">
        <v>47</v>
      </c>
      <c r="C89" s="190"/>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row>
    <row r="90" spans="1:84" ht="15" customHeight="1">
      <c r="B90" s="190" t="s">
        <v>48</v>
      </c>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row>
    <row r="91" spans="1:84" ht="15" customHeight="1">
      <c r="B91" s="190" t="s">
        <v>49</v>
      </c>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row>
    <row r="92" spans="1:84" ht="15" customHeight="1">
      <c r="B92" s="190" t="s">
        <v>50</v>
      </c>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row>
    <row r="93" spans="1:84" ht="15" customHeight="1">
      <c r="B93" s="190" t="s">
        <v>51</v>
      </c>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c r="BE93" s="194"/>
      <c r="BF93" s="194"/>
      <c r="BG93" s="194"/>
      <c r="BH93" s="194"/>
      <c r="BI93" s="194"/>
    </row>
    <row r="94" spans="1:84" ht="15" customHeight="1">
      <c r="B94" s="190" t="s">
        <v>52</v>
      </c>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4"/>
      <c r="AG94" s="194"/>
      <c r="AH94" s="194"/>
      <c r="AI94" s="194"/>
      <c r="AJ94" s="194"/>
      <c r="AK94" s="194"/>
      <c r="AL94" s="194"/>
      <c r="AM94" s="194"/>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row>
    <row r="95" spans="1:84" ht="15" customHeight="1">
      <c r="B95" s="190" t="s">
        <v>53</v>
      </c>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row>
    <row r="96" spans="1:84" ht="15" customHeight="1">
      <c r="B96" s="190" t="s">
        <v>54</v>
      </c>
      <c r="C96" s="190"/>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row>
    <row r="97" spans="1:62" ht="15" customHeight="1">
      <c r="A97" s="142"/>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row>
    <row r="98" spans="1:62" ht="15" customHeight="1">
      <c r="B98" s="191" t="s">
        <v>40</v>
      </c>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2"/>
      <c r="AG98" s="192"/>
      <c r="AH98" s="192"/>
      <c r="AI98" s="44"/>
      <c r="AJ98" s="44"/>
      <c r="AK98" s="44"/>
      <c r="AL98" s="44"/>
      <c r="AM98" s="44"/>
      <c r="AN98" s="44"/>
      <c r="AO98" s="193"/>
      <c r="AP98" s="193"/>
      <c r="AQ98" s="193"/>
      <c r="AR98" s="193"/>
      <c r="AS98" s="193"/>
      <c r="AT98" s="193"/>
      <c r="AU98" s="193"/>
      <c r="AV98" s="193"/>
      <c r="AW98" s="193"/>
      <c r="AX98" s="193"/>
      <c r="AY98" s="193"/>
      <c r="AZ98" s="193"/>
      <c r="BA98" s="193"/>
      <c r="BB98" s="193"/>
      <c r="BC98" s="193"/>
      <c r="BD98" s="193"/>
      <c r="BE98" s="193"/>
      <c r="BF98" s="193"/>
      <c r="BG98" s="193"/>
      <c r="BH98" s="193"/>
      <c r="BI98" s="193"/>
    </row>
    <row r="99" spans="1:62" ht="15" customHeight="1">
      <c r="B99" s="190" t="s">
        <v>41</v>
      </c>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row>
    <row r="100" spans="1:62" ht="15" customHeight="1">
      <c r="B100" s="190" t="s">
        <v>42</v>
      </c>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row>
    <row r="101" spans="1:62" ht="15" customHeight="1">
      <c r="B101" s="190" t="s">
        <v>43</v>
      </c>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row>
    <row r="102" spans="1:62" ht="15" customHeight="1">
      <c r="B102" s="190" t="s">
        <v>44</v>
      </c>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4"/>
      <c r="AG102" s="194"/>
      <c r="AH102" s="194"/>
      <c r="AI102" s="194"/>
      <c r="AJ102" s="194"/>
      <c r="AK102" s="194"/>
      <c r="AL102" s="194"/>
      <c r="AM102" s="194"/>
      <c r="AN102" s="194"/>
      <c r="AO102" s="194"/>
      <c r="AP102" s="194"/>
      <c r="AQ102" s="194"/>
      <c r="AR102" s="194"/>
      <c r="AS102" s="194"/>
      <c r="AT102" s="194"/>
      <c r="AU102" s="194"/>
      <c r="AV102" s="194"/>
      <c r="AW102" s="194"/>
      <c r="AX102" s="194"/>
      <c r="AY102" s="194"/>
      <c r="AZ102" s="194"/>
      <c r="BA102" s="194"/>
      <c r="BB102" s="194"/>
      <c r="BC102" s="194"/>
      <c r="BD102" s="194"/>
      <c r="BE102" s="194"/>
      <c r="BF102" s="194"/>
      <c r="BG102" s="194"/>
      <c r="BH102" s="194"/>
      <c r="BI102" s="194"/>
    </row>
    <row r="103" spans="1:62" ht="15" customHeight="1">
      <c r="B103" s="190" t="s">
        <v>45</v>
      </c>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row>
    <row r="104" spans="1:62" ht="15" customHeight="1">
      <c r="B104" s="190" t="s">
        <v>46</v>
      </c>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4"/>
      <c r="BC104" s="194"/>
      <c r="BD104" s="194"/>
      <c r="BE104" s="194"/>
      <c r="BF104" s="194"/>
      <c r="BG104" s="194"/>
      <c r="BH104" s="194"/>
      <c r="BI104" s="194"/>
    </row>
    <row r="105" spans="1:62" ht="15" customHeight="1">
      <c r="B105" s="190" t="s">
        <v>47</v>
      </c>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c r="BD105" s="194"/>
      <c r="BE105" s="194"/>
      <c r="BF105" s="194"/>
      <c r="BG105" s="194"/>
      <c r="BH105" s="194"/>
      <c r="BI105" s="194"/>
    </row>
    <row r="106" spans="1:62" ht="15" customHeight="1">
      <c r="B106" s="190" t="s">
        <v>48</v>
      </c>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4"/>
      <c r="BB106" s="194"/>
      <c r="BC106" s="194"/>
      <c r="BD106" s="194"/>
      <c r="BE106" s="194"/>
      <c r="BF106" s="194"/>
      <c r="BG106" s="194"/>
      <c r="BH106" s="194"/>
      <c r="BI106" s="194"/>
    </row>
    <row r="107" spans="1:62" ht="15" customHeight="1">
      <c r="B107" s="190" t="s">
        <v>49</v>
      </c>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row>
    <row r="108" spans="1:62" ht="15" customHeight="1">
      <c r="B108" s="190" t="s">
        <v>50</v>
      </c>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row>
    <row r="109" spans="1:62" ht="15" customHeight="1">
      <c r="B109" s="190" t="s">
        <v>51</v>
      </c>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row>
    <row r="110" spans="1:62" ht="15" customHeight="1">
      <c r="B110" s="190" t="s">
        <v>52</v>
      </c>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H110" s="194"/>
      <c r="BI110" s="194"/>
    </row>
    <row r="111" spans="1:62" ht="15" customHeight="1">
      <c r="B111" s="190" t="s">
        <v>53</v>
      </c>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4"/>
      <c r="BB111" s="194"/>
      <c r="BC111" s="194"/>
      <c r="BD111" s="194"/>
      <c r="BE111" s="194"/>
      <c r="BF111" s="194"/>
      <c r="BG111" s="194"/>
      <c r="BH111" s="194"/>
      <c r="BI111" s="194"/>
    </row>
    <row r="112" spans="1:62" ht="15" customHeight="1">
      <c r="B112" s="190" t="s">
        <v>54</v>
      </c>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4"/>
      <c r="AG112" s="194"/>
      <c r="AH112" s="194"/>
      <c r="AI112" s="194"/>
      <c r="AJ112" s="194"/>
      <c r="AK112" s="194"/>
      <c r="AL112" s="194"/>
      <c r="AM112" s="194"/>
      <c r="AN112" s="194"/>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row>
    <row r="113" spans="1:62" ht="15" customHeight="1">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row>
    <row r="114" spans="1:62" ht="15" customHeight="1">
      <c r="B114" s="191" t="s">
        <v>40</v>
      </c>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2"/>
      <c r="AG114" s="192"/>
      <c r="AH114" s="192"/>
      <c r="AI114" s="44"/>
      <c r="AJ114" s="44"/>
      <c r="AK114" s="44"/>
      <c r="AL114" s="44"/>
      <c r="AM114" s="44"/>
      <c r="AN114" s="44"/>
      <c r="AO114" s="193"/>
      <c r="AP114" s="193"/>
      <c r="AQ114" s="193"/>
      <c r="AR114" s="193"/>
      <c r="AS114" s="193"/>
      <c r="AT114" s="193"/>
      <c r="AU114" s="193"/>
      <c r="AV114" s="193"/>
      <c r="AW114" s="193"/>
      <c r="AX114" s="193"/>
      <c r="AY114" s="193"/>
      <c r="AZ114" s="193"/>
      <c r="BA114" s="193"/>
      <c r="BB114" s="193"/>
      <c r="BC114" s="193"/>
      <c r="BD114" s="193"/>
      <c r="BE114" s="193"/>
      <c r="BF114" s="193"/>
      <c r="BG114" s="193"/>
      <c r="BH114" s="193"/>
      <c r="BI114" s="193"/>
    </row>
    <row r="115" spans="1:62" ht="15" customHeight="1">
      <c r="B115" s="190" t="s">
        <v>41</v>
      </c>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4"/>
      <c r="AG115" s="194"/>
      <c r="AH115" s="194"/>
      <c r="AI115" s="194"/>
      <c r="AJ115" s="194"/>
      <c r="AK115" s="194"/>
      <c r="AL115" s="194"/>
      <c r="AM115" s="194"/>
      <c r="AN115" s="194"/>
      <c r="AO115" s="194"/>
      <c r="AP115" s="194"/>
      <c r="AQ115" s="194"/>
      <c r="AR115" s="194"/>
      <c r="AS115" s="194"/>
      <c r="AT115" s="194"/>
      <c r="AU115" s="194"/>
      <c r="AV115" s="194"/>
      <c r="AW115" s="194"/>
      <c r="AX115" s="194"/>
      <c r="AY115" s="194"/>
      <c r="AZ115" s="194"/>
      <c r="BA115" s="194"/>
      <c r="BB115" s="194"/>
      <c r="BC115" s="194"/>
      <c r="BD115" s="194"/>
      <c r="BE115" s="194"/>
      <c r="BF115" s="194"/>
      <c r="BG115" s="194"/>
      <c r="BH115" s="194"/>
      <c r="BI115" s="194"/>
    </row>
    <row r="116" spans="1:62" ht="15" customHeight="1">
      <c r="B116" s="190" t="s">
        <v>42</v>
      </c>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c r="BC116" s="194"/>
      <c r="BD116" s="194"/>
      <c r="BE116" s="194"/>
      <c r="BF116" s="194"/>
      <c r="BG116" s="194"/>
      <c r="BH116" s="194"/>
      <c r="BI116" s="194"/>
    </row>
    <row r="117" spans="1:62" ht="15" customHeight="1">
      <c r="B117" s="190" t="s">
        <v>43</v>
      </c>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4"/>
      <c r="AG117" s="194"/>
      <c r="AH117" s="194"/>
      <c r="AI117" s="194"/>
      <c r="AJ117" s="194"/>
      <c r="AK117" s="194"/>
      <c r="AL117" s="194"/>
      <c r="AM117" s="194"/>
      <c r="AN117" s="194"/>
      <c r="AO117" s="194"/>
      <c r="AP117" s="194"/>
      <c r="AQ117" s="194"/>
      <c r="AR117" s="194"/>
      <c r="AS117" s="194"/>
      <c r="AT117" s="194"/>
      <c r="AU117" s="194"/>
      <c r="AV117" s="194"/>
      <c r="AW117" s="194"/>
      <c r="AX117" s="194"/>
      <c r="AY117" s="194"/>
      <c r="AZ117" s="194"/>
      <c r="BA117" s="194"/>
      <c r="BB117" s="194"/>
      <c r="BC117" s="194"/>
      <c r="BD117" s="194"/>
      <c r="BE117" s="194"/>
      <c r="BF117" s="194"/>
      <c r="BG117" s="194"/>
      <c r="BH117" s="194"/>
      <c r="BI117" s="194"/>
    </row>
    <row r="118" spans="1:62" ht="15" customHeight="1">
      <c r="B118" s="190" t="s">
        <v>44</v>
      </c>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row>
    <row r="119" spans="1:62" ht="15" customHeight="1">
      <c r="B119" s="190" t="s">
        <v>45</v>
      </c>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row>
    <row r="120" spans="1:62" ht="15" customHeight="1">
      <c r="B120" s="190" t="s">
        <v>46</v>
      </c>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row>
    <row r="121" spans="1:62" ht="15" customHeight="1">
      <c r="B121" s="190" t="s">
        <v>47</v>
      </c>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94"/>
      <c r="BG121" s="194"/>
      <c r="BH121" s="194"/>
      <c r="BI121" s="194"/>
    </row>
    <row r="122" spans="1:62" ht="15" customHeight="1">
      <c r="B122" s="190" t="s">
        <v>48</v>
      </c>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4"/>
      <c r="AG122" s="194"/>
      <c r="AH122" s="194"/>
      <c r="AI122" s="194"/>
      <c r="AJ122" s="194"/>
      <c r="AK122" s="194"/>
      <c r="AL122" s="194"/>
      <c r="AM122" s="194"/>
      <c r="AN122" s="194"/>
      <c r="AO122" s="194"/>
      <c r="AP122" s="194"/>
      <c r="AQ122" s="194"/>
      <c r="AR122" s="194"/>
      <c r="AS122" s="194"/>
      <c r="AT122" s="194"/>
      <c r="AU122" s="194"/>
      <c r="AV122" s="194"/>
      <c r="AW122" s="194"/>
      <c r="AX122" s="194"/>
      <c r="AY122" s="194"/>
      <c r="AZ122" s="194"/>
      <c r="BA122" s="194"/>
      <c r="BB122" s="194"/>
      <c r="BC122" s="194"/>
      <c r="BD122" s="194"/>
      <c r="BE122" s="194"/>
      <c r="BF122" s="194"/>
      <c r="BG122" s="194"/>
      <c r="BH122" s="194"/>
      <c r="BI122" s="194"/>
    </row>
    <row r="123" spans="1:62" ht="15" customHeight="1">
      <c r="B123" s="190" t="s">
        <v>49</v>
      </c>
      <c r="C123" s="190"/>
      <c r="D123" s="190"/>
      <c r="E123" s="190"/>
      <c r="F123" s="190"/>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4"/>
      <c r="AG123" s="194"/>
      <c r="AH123" s="194"/>
      <c r="AI123" s="194"/>
      <c r="AJ123" s="194"/>
      <c r="AK123" s="194"/>
      <c r="AL123" s="194"/>
      <c r="AM123" s="194"/>
      <c r="AN123" s="194"/>
      <c r="AO123" s="194"/>
      <c r="AP123" s="194"/>
      <c r="AQ123" s="194"/>
      <c r="AR123" s="194"/>
      <c r="AS123" s="194"/>
      <c r="AT123" s="194"/>
      <c r="AU123" s="194"/>
      <c r="AV123" s="194"/>
      <c r="AW123" s="194"/>
      <c r="AX123" s="194"/>
      <c r="AY123" s="194"/>
      <c r="AZ123" s="194"/>
      <c r="BA123" s="194"/>
      <c r="BB123" s="194"/>
      <c r="BC123" s="194"/>
      <c r="BD123" s="194"/>
      <c r="BE123" s="194"/>
      <c r="BF123" s="194"/>
      <c r="BG123" s="194"/>
      <c r="BH123" s="194"/>
      <c r="BI123" s="194"/>
    </row>
    <row r="124" spans="1:62" ht="15" customHeight="1">
      <c r="B124" s="190" t="s">
        <v>50</v>
      </c>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4"/>
      <c r="AG124" s="194"/>
      <c r="AH124" s="194"/>
      <c r="AI124" s="194"/>
      <c r="AJ124" s="194"/>
      <c r="AK124" s="194"/>
      <c r="AL124" s="194"/>
      <c r="AM124" s="194"/>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row>
    <row r="125" spans="1:62" ht="15" customHeight="1">
      <c r="B125" s="190" t="s">
        <v>51</v>
      </c>
      <c r="C125" s="190"/>
      <c r="D125" s="190"/>
      <c r="E125" s="190"/>
      <c r="F125" s="190"/>
      <c r="G125" s="190"/>
      <c r="H125" s="190"/>
      <c r="I125" s="190"/>
      <c r="J125" s="190"/>
      <c r="K125" s="190"/>
      <c r="L125" s="190"/>
      <c r="M125" s="190"/>
      <c r="N125" s="190"/>
      <c r="O125" s="190"/>
      <c r="P125" s="190"/>
      <c r="Q125" s="190"/>
      <c r="R125" s="190"/>
      <c r="S125" s="190"/>
      <c r="T125" s="190"/>
      <c r="U125" s="190"/>
      <c r="V125" s="190"/>
      <c r="W125" s="190"/>
      <c r="X125" s="190"/>
      <c r="Y125" s="190"/>
      <c r="Z125" s="190"/>
      <c r="AA125" s="190"/>
      <c r="AB125" s="190"/>
      <c r="AC125" s="190"/>
      <c r="AD125" s="190"/>
      <c r="AE125" s="190"/>
      <c r="AF125" s="194"/>
      <c r="AG125" s="194"/>
      <c r="AH125" s="194"/>
      <c r="AI125" s="194"/>
      <c r="AJ125" s="194"/>
      <c r="AK125" s="194"/>
      <c r="AL125" s="194"/>
      <c r="AM125" s="194"/>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row>
    <row r="126" spans="1:62" ht="15" customHeight="1">
      <c r="B126" s="190" t="s">
        <v>52</v>
      </c>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c r="Z126" s="190"/>
      <c r="AA126" s="190"/>
      <c r="AB126" s="190"/>
      <c r="AC126" s="190"/>
      <c r="AD126" s="190"/>
      <c r="AE126" s="190"/>
      <c r="AF126" s="194"/>
      <c r="AG126" s="194"/>
      <c r="AH126" s="194"/>
      <c r="AI126" s="194"/>
      <c r="AJ126" s="194"/>
      <c r="AK126" s="194"/>
      <c r="AL126" s="194"/>
      <c r="AM126" s="194"/>
      <c r="AN126" s="194"/>
      <c r="AO126" s="194"/>
      <c r="AP126" s="194"/>
      <c r="AQ126" s="194"/>
      <c r="AR126" s="194"/>
      <c r="AS126" s="194"/>
      <c r="AT126" s="194"/>
      <c r="AU126" s="194"/>
      <c r="AV126" s="194"/>
      <c r="AW126" s="194"/>
      <c r="AX126" s="194"/>
      <c r="AY126" s="194"/>
      <c r="AZ126" s="194"/>
      <c r="BA126" s="194"/>
      <c r="BB126" s="194"/>
      <c r="BC126" s="194"/>
      <c r="BD126" s="194"/>
      <c r="BE126" s="194"/>
      <c r="BF126" s="194"/>
      <c r="BG126" s="194"/>
      <c r="BH126" s="194"/>
      <c r="BI126" s="194"/>
    </row>
    <row r="127" spans="1:62" ht="15" customHeight="1">
      <c r="B127" s="190" t="s">
        <v>53</v>
      </c>
      <c r="C127" s="190"/>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c r="BC127" s="194"/>
      <c r="BD127" s="194"/>
      <c r="BE127" s="194"/>
      <c r="BF127" s="194"/>
      <c r="BG127" s="194"/>
      <c r="BH127" s="194"/>
      <c r="BI127" s="194"/>
    </row>
    <row r="128" spans="1:62" ht="15" customHeight="1">
      <c r="B128" s="190" t="s">
        <v>54</v>
      </c>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4"/>
      <c r="AG128" s="194"/>
      <c r="AH128" s="194"/>
      <c r="AI128" s="194"/>
      <c r="AJ128" s="194"/>
      <c r="AK128" s="194"/>
      <c r="AL128" s="194"/>
      <c r="AM128" s="194"/>
      <c r="AN128" s="194"/>
      <c r="AO128" s="194"/>
      <c r="AP128" s="194"/>
      <c r="AQ128" s="194"/>
      <c r="AR128" s="194"/>
      <c r="AS128" s="194"/>
      <c r="AT128" s="194"/>
      <c r="AU128" s="194"/>
      <c r="AV128" s="194"/>
      <c r="AW128" s="194"/>
      <c r="AX128" s="194"/>
      <c r="AY128" s="194"/>
      <c r="AZ128" s="194"/>
      <c r="BA128" s="194"/>
      <c r="BB128" s="194"/>
      <c r="BC128" s="194"/>
      <c r="BD128" s="194"/>
      <c r="BE128" s="194"/>
      <c r="BF128" s="194"/>
      <c r="BG128" s="194"/>
      <c r="BH128" s="194"/>
      <c r="BI128" s="194"/>
    </row>
    <row r="129" spans="1:16384" ht="15" customHeight="1">
      <c r="A129" s="142"/>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row>
    <row r="130" spans="1:16384" ht="15" customHeight="1">
      <c r="B130" s="36" t="s">
        <v>55</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row>
    <row r="131" spans="1:16384" s="8" customFormat="1" ht="15" customHeight="1" thickBot="1">
      <c r="A131" s="142"/>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3"/>
    </row>
    <row r="132" spans="1:16384" ht="15" customHeight="1" thickBot="1">
      <c r="B132" s="100" t="s">
        <v>56</v>
      </c>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98" t="s">
        <v>58</v>
      </c>
      <c r="AQ132" s="98"/>
      <c r="AR132" s="98"/>
      <c r="AS132" s="98"/>
      <c r="AT132" s="98"/>
      <c r="AU132" s="98"/>
      <c r="AV132" s="98"/>
      <c r="AW132" s="98"/>
      <c r="AX132" s="98"/>
      <c r="AY132" s="98"/>
      <c r="AZ132" s="98" t="s">
        <v>59</v>
      </c>
      <c r="BA132" s="98"/>
      <c r="BB132" s="98"/>
      <c r="BC132" s="98"/>
      <c r="BD132" s="98"/>
      <c r="BE132" s="98"/>
      <c r="BF132" s="98"/>
      <c r="BG132" s="98"/>
      <c r="BH132" s="98"/>
      <c r="BI132" s="99"/>
    </row>
    <row r="133" spans="1:16384" ht="15" customHeight="1" thickBot="1">
      <c r="B133" s="73" t="s">
        <v>57</v>
      </c>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5"/>
      <c r="AP133" s="102"/>
      <c r="AQ133" s="102"/>
      <c r="AR133" s="102"/>
      <c r="AS133" s="102"/>
      <c r="AT133" s="102"/>
      <c r="AU133" s="102"/>
      <c r="AV133" s="102"/>
      <c r="AW133" s="102"/>
      <c r="AX133" s="102"/>
      <c r="AY133" s="102"/>
      <c r="AZ133" s="102"/>
      <c r="BA133" s="102"/>
      <c r="BB133" s="102"/>
      <c r="BC133" s="102"/>
      <c r="BD133" s="102"/>
      <c r="BE133" s="102"/>
      <c r="BF133" s="102"/>
      <c r="BG133" s="102"/>
      <c r="BH133" s="102"/>
      <c r="BI133" s="103"/>
    </row>
    <row r="134" spans="1:16384" ht="15" customHeight="1">
      <c r="B134" s="106" t="s">
        <v>68</v>
      </c>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07"/>
      <c r="AP134" s="62" t="s">
        <v>71</v>
      </c>
      <c r="AQ134" s="62"/>
      <c r="AR134" s="62"/>
      <c r="AS134" s="62"/>
      <c r="AT134" s="62"/>
      <c r="AU134" s="62"/>
      <c r="AV134" s="62"/>
      <c r="AW134" s="62"/>
      <c r="AX134" s="62"/>
      <c r="AY134" s="62"/>
      <c r="AZ134" s="62" t="s">
        <v>71</v>
      </c>
      <c r="BA134" s="62"/>
      <c r="BB134" s="62"/>
      <c r="BC134" s="62"/>
      <c r="BD134" s="62"/>
      <c r="BE134" s="62"/>
      <c r="BF134" s="62"/>
      <c r="BG134" s="62"/>
      <c r="BH134" s="62"/>
      <c r="BI134" s="63"/>
    </row>
    <row r="135" spans="1:16384" ht="15" customHeight="1">
      <c r="B135" s="104" t="s">
        <v>60</v>
      </c>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64"/>
      <c r="AQ135" s="65"/>
      <c r="AR135" s="65"/>
      <c r="AS135" s="65"/>
      <c r="AT135" s="65"/>
      <c r="AU135" s="65"/>
      <c r="AV135" s="65"/>
      <c r="AW135" s="65"/>
      <c r="AX135" s="65"/>
      <c r="AY135" s="65"/>
      <c r="AZ135" s="65"/>
      <c r="BA135" s="65"/>
      <c r="BB135" s="65"/>
      <c r="BC135" s="65"/>
      <c r="BD135" s="65"/>
      <c r="BE135" s="65"/>
      <c r="BF135" s="65"/>
      <c r="BG135" s="65"/>
      <c r="BH135" s="65"/>
      <c r="BI135" s="66"/>
    </row>
    <row r="136" spans="1:16384" ht="15" customHeight="1">
      <c r="B136" s="124" t="s">
        <v>61</v>
      </c>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64"/>
      <c r="AQ136" s="65"/>
      <c r="AR136" s="65"/>
      <c r="AS136" s="65"/>
      <c r="AT136" s="65"/>
      <c r="AU136" s="65"/>
      <c r="AV136" s="65"/>
      <c r="AW136" s="65"/>
      <c r="AX136" s="65"/>
      <c r="AY136" s="65"/>
      <c r="AZ136" s="65"/>
      <c r="BA136" s="65"/>
      <c r="BB136" s="65"/>
      <c r="BC136" s="65"/>
      <c r="BD136" s="65"/>
      <c r="BE136" s="65"/>
      <c r="BF136" s="65"/>
      <c r="BG136" s="65"/>
      <c r="BH136" s="65"/>
      <c r="BI136" s="66"/>
    </row>
    <row r="137" spans="1:16384" ht="15" customHeight="1">
      <c r="B137" s="124" t="s">
        <v>62</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64"/>
      <c r="AQ137" s="65"/>
      <c r="AR137" s="65"/>
      <c r="AS137" s="65"/>
      <c r="AT137" s="65"/>
      <c r="AU137" s="65"/>
      <c r="AV137" s="65"/>
      <c r="AW137" s="65"/>
      <c r="AX137" s="65"/>
      <c r="AY137" s="65"/>
      <c r="AZ137" s="65"/>
      <c r="BA137" s="65"/>
      <c r="BB137" s="65"/>
      <c r="BC137" s="65"/>
      <c r="BD137" s="65"/>
      <c r="BE137" s="65"/>
      <c r="BF137" s="65"/>
      <c r="BG137" s="65"/>
      <c r="BH137" s="65"/>
      <c r="BI137" s="66"/>
    </row>
    <row r="138" spans="1:16384" ht="15" customHeight="1">
      <c r="B138" s="124" t="s">
        <v>63</v>
      </c>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64"/>
      <c r="AQ138" s="65"/>
      <c r="AR138" s="65"/>
      <c r="AS138" s="65"/>
      <c r="AT138" s="65"/>
      <c r="AU138" s="65"/>
      <c r="AV138" s="65"/>
      <c r="AW138" s="65"/>
      <c r="AX138" s="65"/>
      <c r="AY138" s="65"/>
      <c r="AZ138" s="65"/>
      <c r="BA138" s="65"/>
      <c r="BB138" s="65"/>
      <c r="BC138" s="65"/>
      <c r="BD138" s="65"/>
      <c r="BE138" s="65"/>
      <c r="BF138" s="65"/>
      <c r="BG138" s="65"/>
      <c r="BH138" s="65"/>
      <c r="BI138" s="66"/>
    </row>
    <row r="139" spans="1:16384" ht="15" customHeight="1">
      <c r="B139" s="124" t="s">
        <v>64</v>
      </c>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64"/>
      <c r="AQ139" s="65"/>
      <c r="AR139" s="65"/>
      <c r="AS139" s="65"/>
      <c r="AT139" s="65"/>
      <c r="AU139" s="65"/>
      <c r="AV139" s="65"/>
      <c r="AW139" s="65"/>
      <c r="AX139" s="65"/>
      <c r="AY139" s="65"/>
      <c r="AZ139" s="65"/>
      <c r="BA139" s="65"/>
      <c r="BB139" s="65"/>
      <c r="BC139" s="65"/>
      <c r="BD139" s="65"/>
      <c r="BE139" s="65"/>
      <c r="BF139" s="65"/>
      <c r="BG139" s="65"/>
      <c r="BH139" s="65"/>
      <c r="BI139" s="66"/>
    </row>
    <row r="140" spans="1:16384" ht="15" customHeight="1">
      <c r="B140" s="124" t="s">
        <v>65</v>
      </c>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64"/>
      <c r="AQ140" s="65"/>
      <c r="AR140" s="65"/>
      <c r="AS140" s="65"/>
      <c r="AT140" s="65"/>
      <c r="AU140" s="65"/>
      <c r="AV140" s="65"/>
      <c r="AW140" s="65"/>
      <c r="AX140" s="65"/>
      <c r="AY140" s="65"/>
      <c r="AZ140" s="65"/>
      <c r="BA140" s="65"/>
      <c r="BB140" s="65"/>
      <c r="BC140" s="65"/>
      <c r="BD140" s="65"/>
      <c r="BE140" s="65"/>
      <c r="BF140" s="65"/>
      <c r="BG140" s="65"/>
      <c r="BH140" s="65"/>
      <c r="BI140" s="66"/>
    </row>
    <row r="141" spans="1:16384" ht="15" customHeight="1">
      <c r="B141" s="124" t="s">
        <v>66</v>
      </c>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64"/>
      <c r="AQ141" s="65"/>
      <c r="AR141" s="65"/>
      <c r="AS141" s="65"/>
      <c r="AT141" s="65"/>
      <c r="AU141" s="65"/>
      <c r="AV141" s="65"/>
      <c r="AW141" s="65"/>
      <c r="AX141" s="65"/>
      <c r="AY141" s="65"/>
      <c r="AZ141" s="65"/>
      <c r="BA141" s="65"/>
      <c r="BB141" s="65"/>
      <c r="BC141" s="65"/>
      <c r="BD141" s="65"/>
      <c r="BE141" s="65"/>
      <c r="BF141" s="65"/>
      <c r="BG141" s="65"/>
      <c r="BH141" s="65"/>
      <c r="BI141" s="66"/>
    </row>
    <row r="142" spans="1:16384" ht="15" customHeight="1" thickBot="1">
      <c r="B142" s="122" t="s">
        <v>67</v>
      </c>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61"/>
      <c r="AQ142" s="34"/>
      <c r="AR142" s="34"/>
      <c r="AS142" s="34"/>
      <c r="AT142" s="34"/>
      <c r="AU142" s="34"/>
      <c r="AV142" s="34"/>
      <c r="AW142" s="34"/>
      <c r="AX142" s="34"/>
      <c r="AY142" s="34"/>
      <c r="AZ142" s="34"/>
      <c r="BA142" s="34"/>
      <c r="BB142" s="34"/>
      <c r="BC142" s="34"/>
      <c r="BD142" s="34"/>
      <c r="BE142" s="34"/>
      <c r="BF142" s="34"/>
      <c r="BG142" s="34"/>
      <c r="BH142" s="34"/>
      <c r="BI142" s="35"/>
    </row>
    <row r="143" spans="1:16384" s="8" customFormat="1" ht="15" customHeight="1">
      <c r="A143" s="142"/>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3"/>
      <c r="BK143" s="142"/>
      <c r="BL143" s="142"/>
      <c r="BM143" s="142"/>
      <c r="BN143" s="142"/>
      <c r="BO143" s="142"/>
      <c r="BP143" s="142"/>
      <c r="BQ143" s="142"/>
      <c r="BR143" s="142"/>
      <c r="BS143" s="142"/>
      <c r="BT143" s="142"/>
      <c r="BU143" s="142"/>
      <c r="BV143" s="142"/>
      <c r="BW143" s="142"/>
      <c r="BX143" s="142"/>
      <c r="BY143" s="142"/>
      <c r="BZ143" s="142"/>
      <c r="CA143" s="142"/>
      <c r="CB143" s="142"/>
      <c r="CC143" s="142"/>
      <c r="CD143" s="142"/>
      <c r="CE143" s="142"/>
      <c r="CF143" s="142"/>
      <c r="CG143" s="142"/>
      <c r="CH143" s="142"/>
      <c r="CI143" s="142"/>
      <c r="CJ143" s="142"/>
      <c r="CK143" s="142"/>
      <c r="CL143" s="142"/>
      <c r="CM143" s="142"/>
      <c r="CN143" s="142"/>
      <c r="CO143" s="142"/>
      <c r="CP143" s="142"/>
      <c r="CQ143" s="142"/>
      <c r="CR143" s="142"/>
      <c r="CS143" s="142"/>
      <c r="CT143" s="142"/>
      <c r="CU143" s="142"/>
      <c r="CV143" s="142"/>
      <c r="CW143" s="142"/>
      <c r="CX143" s="142"/>
      <c r="CY143" s="142"/>
      <c r="CZ143" s="142"/>
      <c r="DA143" s="142"/>
      <c r="DB143" s="142"/>
      <c r="DC143" s="142"/>
      <c r="DD143" s="142"/>
      <c r="DE143" s="142"/>
      <c r="DF143" s="142"/>
      <c r="DG143" s="142"/>
      <c r="DH143" s="142"/>
      <c r="DI143" s="142"/>
      <c r="DJ143" s="142"/>
      <c r="DK143" s="142"/>
      <c r="DL143" s="142"/>
      <c r="DM143" s="142"/>
      <c r="DN143" s="142"/>
      <c r="DO143" s="142"/>
      <c r="DP143" s="142"/>
      <c r="DQ143" s="142"/>
      <c r="DR143" s="142"/>
      <c r="DS143" s="142"/>
      <c r="DT143" s="143"/>
      <c r="DU143" s="142"/>
      <c r="DV143" s="142"/>
      <c r="DW143" s="142"/>
      <c r="DX143" s="142"/>
      <c r="DY143" s="142"/>
      <c r="DZ143" s="142"/>
      <c r="EA143" s="142"/>
      <c r="EB143" s="142"/>
      <c r="EC143" s="142"/>
      <c r="ED143" s="142"/>
      <c r="EE143" s="142"/>
      <c r="EF143" s="142"/>
      <c r="EG143" s="142"/>
      <c r="EH143" s="142"/>
      <c r="EI143" s="142"/>
      <c r="EJ143" s="142"/>
      <c r="EK143" s="142"/>
      <c r="EL143" s="142"/>
      <c r="EM143" s="142"/>
      <c r="EN143" s="142"/>
      <c r="EO143" s="142"/>
      <c r="EP143" s="142"/>
      <c r="EQ143" s="142"/>
      <c r="ER143" s="142"/>
      <c r="ES143" s="142"/>
      <c r="ET143" s="142"/>
      <c r="EU143" s="142"/>
      <c r="EV143" s="142"/>
      <c r="EW143" s="142"/>
      <c r="EX143" s="142"/>
      <c r="EY143" s="142"/>
      <c r="EZ143" s="142"/>
      <c r="FA143" s="142"/>
      <c r="FB143" s="142"/>
      <c r="FC143" s="142"/>
      <c r="FD143" s="142"/>
      <c r="FE143" s="142"/>
      <c r="FF143" s="142"/>
      <c r="FG143" s="142"/>
      <c r="FH143" s="142"/>
      <c r="FI143" s="142"/>
      <c r="FJ143" s="142"/>
      <c r="FK143" s="142"/>
      <c r="FL143" s="142"/>
      <c r="FM143" s="142"/>
      <c r="FN143" s="142"/>
      <c r="FO143" s="142"/>
      <c r="FP143" s="142"/>
      <c r="FQ143" s="142"/>
      <c r="FR143" s="142"/>
      <c r="FS143" s="142"/>
      <c r="FT143" s="142"/>
      <c r="FU143" s="142"/>
      <c r="FV143" s="142"/>
      <c r="FW143" s="142"/>
      <c r="FX143" s="142"/>
      <c r="FY143" s="142"/>
      <c r="FZ143" s="142"/>
      <c r="GA143" s="142"/>
      <c r="GB143" s="142"/>
      <c r="GC143" s="142"/>
      <c r="GD143" s="143"/>
      <c r="GE143" s="142"/>
      <c r="GF143" s="142"/>
      <c r="GG143" s="142"/>
      <c r="GH143" s="142"/>
      <c r="GI143" s="142"/>
      <c r="GJ143" s="142"/>
      <c r="GK143" s="142"/>
      <c r="GL143" s="142"/>
      <c r="GM143" s="142"/>
      <c r="GN143" s="142"/>
      <c r="GO143" s="142"/>
      <c r="GP143" s="142"/>
      <c r="GQ143" s="142"/>
      <c r="GR143" s="142"/>
      <c r="GS143" s="142"/>
      <c r="GT143" s="142"/>
      <c r="GU143" s="142"/>
      <c r="GV143" s="142"/>
      <c r="GW143" s="142"/>
      <c r="GX143" s="142"/>
      <c r="GY143" s="142"/>
      <c r="GZ143" s="142"/>
      <c r="HA143" s="142"/>
      <c r="HB143" s="142"/>
      <c r="HC143" s="142"/>
      <c r="HD143" s="142"/>
      <c r="HE143" s="142"/>
      <c r="HF143" s="142"/>
      <c r="HG143" s="142"/>
      <c r="HH143" s="142"/>
      <c r="HI143" s="142"/>
      <c r="HJ143" s="142"/>
      <c r="HK143" s="142"/>
      <c r="HL143" s="142"/>
      <c r="HM143" s="142"/>
      <c r="HN143" s="142"/>
      <c r="HO143" s="142"/>
      <c r="HP143" s="142"/>
      <c r="HQ143" s="142"/>
      <c r="HR143" s="142"/>
      <c r="HS143" s="142"/>
      <c r="HT143" s="142"/>
      <c r="HU143" s="142"/>
      <c r="HV143" s="142"/>
      <c r="HW143" s="142"/>
      <c r="HX143" s="142"/>
      <c r="HY143" s="142"/>
      <c r="HZ143" s="142"/>
      <c r="IA143" s="142"/>
      <c r="IB143" s="142"/>
      <c r="IC143" s="142"/>
      <c r="ID143" s="142"/>
      <c r="IE143" s="142"/>
      <c r="IF143" s="142"/>
      <c r="IG143" s="142"/>
      <c r="IH143" s="142"/>
      <c r="II143" s="142"/>
      <c r="IJ143" s="142"/>
      <c r="IK143" s="142"/>
      <c r="IL143" s="142"/>
      <c r="IM143" s="142"/>
      <c r="IN143" s="143"/>
      <c r="IO143" s="142"/>
      <c r="IP143" s="142"/>
      <c r="IQ143" s="142"/>
      <c r="IR143" s="142"/>
      <c r="IS143" s="142"/>
      <c r="IT143" s="142"/>
      <c r="IU143" s="142"/>
      <c r="IV143" s="142"/>
      <c r="IW143" s="142"/>
      <c r="IX143" s="142"/>
      <c r="IY143" s="142"/>
      <c r="IZ143" s="142"/>
      <c r="JA143" s="142"/>
      <c r="JB143" s="142"/>
      <c r="JC143" s="142"/>
      <c r="JD143" s="142"/>
      <c r="JE143" s="142"/>
      <c r="JF143" s="142"/>
      <c r="JG143" s="142"/>
      <c r="JH143" s="142"/>
      <c r="JI143" s="142"/>
      <c r="JJ143" s="142"/>
      <c r="JK143" s="142"/>
      <c r="JL143" s="142"/>
      <c r="JM143" s="142"/>
      <c r="JN143" s="142"/>
      <c r="JO143" s="142"/>
      <c r="JP143" s="142"/>
      <c r="JQ143" s="142"/>
      <c r="JR143" s="142"/>
      <c r="JS143" s="142"/>
      <c r="JT143" s="142"/>
      <c r="JU143" s="142"/>
      <c r="JV143" s="142"/>
      <c r="JW143" s="142"/>
      <c r="JX143" s="142"/>
      <c r="JY143" s="142"/>
      <c r="JZ143" s="142"/>
      <c r="KA143" s="142"/>
      <c r="KB143" s="142"/>
      <c r="KC143" s="142"/>
      <c r="KD143" s="142"/>
      <c r="KE143" s="142"/>
      <c r="KF143" s="142"/>
      <c r="KG143" s="142"/>
      <c r="KH143" s="142"/>
      <c r="KI143" s="142"/>
      <c r="KJ143" s="142"/>
      <c r="KK143" s="142"/>
      <c r="KL143" s="142"/>
      <c r="KM143" s="142"/>
      <c r="KN143" s="142"/>
      <c r="KO143" s="142"/>
      <c r="KP143" s="142"/>
      <c r="KQ143" s="142"/>
      <c r="KR143" s="142"/>
      <c r="KS143" s="142"/>
      <c r="KT143" s="142"/>
      <c r="KU143" s="142"/>
      <c r="KV143" s="142"/>
      <c r="KW143" s="142"/>
      <c r="KX143" s="143"/>
      <c r="KY143" s="142"/>
      <c r="KZ143" s="142"/>
      <c r="LA143" s="142"/>
      <c r="LB143" s="142"/>
      <c r="LC143" s="142"/>
      <c r="LD143" s="142"/>
      <c r="LE143" s="142"/>
      <c r="LF143" s="142"/>
      <c r="LG143" s="142"/>
      <c r="LH143" s="142"/>
      <c r="LI143" s="142"/>
      <c r="LJ143" s="142"/>
      <c r="LK143" s="142"/>
      <c r="LL143" s="142"/>
      <c r="LM143" s="142"/>
      <c r="LN143" s="142"/>
      <c r="LO143" s="142"/>
      <c r="LP143" s="142"/>
      <c r="LQ143" s="142"/>
      <c r="LR143" s="142"/>
      <c r="LS143" s="142"/>
      <c r="LT143" s="142"/>
      <c r="LU143" s="142"/>
      <c r="LV143" s="142"/>
      <c r="LW143" s="142"/>
      <c r="LX143" s="142"/>
      <c r="LY143" s="142"/>
      <c r="LZ143" s="142"/>
      <c r="MA143" s="142"/>
      <c r="MB143" s="142"/>
      <c r="MC143" s="142"/>
      <c r="MD143" s="142"/>
      <c r="ME143" s="142"/>
      <c r="MF143" s="142"/>
      <c r="MG143" s="142"/>
      <c r="MH143" s="142"/>
      <c r="MI143" s="142"/>
      <c r="MJ143" s="142"/>
      <c r="MK143" s="142"/>
      <c r="ML143" s="142"/>
      <c r="MM143" s="142"/>
      <c r="MN143" s="142"/>
      <c r="MO143" s="142"/>
      <c r="MP143" s="142"/>
      <c r="MQ143" s="142"/>
      <c r="MR143" s="142"/>
      <c r="MS143" s="142"/>
      <c r="MT143" s="142"/>
      <c r="MU143" s="142"/>
      <c r="MV143" s="142"/>
      <c r="MW143" s="142"/>
      <c r="MX143" s="142"/>
      <c r="MY143" s="142"/>
      <c r="MZ143" s="142"/>
      <c r="NA143" s="142"/>
      <c r="NB143" s="142"/>
      <c r="NC143" s="142"/>
      <c r="ND143" s="142"/>
      <c r="NE143" s="142"/>
      <c r="NF143" s="142"/>
      <c r="NG143" s="142"/>
      <c r="NH143" s="143"/>
      <c r="NI143" s="142"/>
      <c r="NJ143" s="142"/>
      <c r="NK143" s="142"/>
      <c r="NL143" s="142"/>
      <c r="NM143" s="142"/>
      <c r="NN143" s="142"/>
      <c r="NO143" s="142"/>
      <c r="NP143" s="142"/>
      <c r="NQ143" s="142"/>
      <c r="NR143" s="142"/>
      <c r="NS143" s="142"/>
      <c r="NT143" s="142"/>
      <c r="NU143" s="142"/>
      <c r="NV143" s="142"/>
      <c r="NW143" s="142"/>
      <c r="NX143" s="142"/>
      <c r="NY143" s="142"/>
      <c r="NZ143" s="142"/>
      <c r="OA143" s="142"/>
      <c r="OB143" s="142"/>
      <c r="OC143" s="142"/>
      <c r="OD143" s="142"/>
      <c r="OE143" s="142"/>
      <c r="OF143" s="142"/>
      <c r="OG143" s="142"/>
      <c r="OH143" s="142"/>
      <c r="OI143" s="142"/>
      <c r="OJ143" s="142"/>
      <c r="OK143" s="142"/>
      <c r="OL143" s="142"/>
      <c r="OM143" s="142"/>
      <c r="ON143" s="142"/>
      <c r="OO143" s="142"/>
      <c r="OP143" s="142"/>
      <c r="OQ143" s="142"/>
      <c r="OR143" s="142"/>
      <c r="OS143" s="142"/>
      <c r="OT143" s="142"/>
      <c r="OU143" s="142"/>
      <c r="OV143" s="142"/>
      <c r="OW143" s="142"/>
      <c r="OX143" s="142"/>
      <c r="OY143" s="142"/>
      <c r="OZ143" s="142"/>
      <c r="PA143" s="142"/>
      <c r="PB143" s="142"/>
      <c r="PC143" s="142"/>
      <c r="PD143" s="142"/>
      <c r="PE143" s="142"/>
      <c r="PF143" s="142"/>
      <c r="PG143" s="142"/>
      <c r="PH143" s="142"/>
      <c r="PI143" s="142"/>
      <c r="PJ143" s="142"/>
      <c r="PK143" s="142"/>
      <c r="PL143" s="142"/>
      <c r="PM143" s="142"/>
      <c r="PN143" s="142"/>
      <c r="PO143" s="142"/>
      <c r="PP143" s="142"/>
      <c r="PQ143" s="142"/>
      <c r="PR143" s="143"/>
      <c r="PS143" s="142"/>
      <c r="PT143" s="142"/>
      <c r="PU143" s="142"/>
      <c r="PV143" s="142"/>
      <c r="PW143" s="142"/>
      <c r="PX143" s="142"/>
      <c r="PY143" s="142"/>
      <c r="PZ143" s="142"/>
      <c r="QA143" s="142"/>
      <c r="QB143" s="142"/>
      <c r="QC143" s="142"/>
      <c r="QD143" s="142"/>
      <c r="QE143" s="142"/>
      <c r="QF143" s="142"/>
      <c r="QG143" s="142"/>
      <c r="QH143" s="142"/>
      <c r="QI143" s="142"/>
      <c r="QJ143" s="142"/>
      <c r="QK143" s="142"/>
      <c r="QL143" s="142"/>
      <c r="QM143" s="142"/>
      <c r="QN143" s="142"/>
      <c r="QO143" s="142"/>
      <c r="QP143" s="142"/>
      <c r="QQ143" s="142"/>
      <c r="QR143" s="142"/>
      <c r="QS143" s="142"/>
      <c r="QT143" s="142"/>
      <c r="QU143" s="142"/>
      <c r="QV143" s="142"/>
      <c r="QW143" s="142"/>
      <c r="QX143" s="142"/>
      <c r="QY143" s="142"/>
      <c r="QZ143" s="142"/>
      <c r="RA143" s="142"/>
      <c r="RB143" s="142"/>
      <c r="RC143" s="142"/>
      <c r="RD143" s="142"/>
      <c r="RE143" s="142"/>
      <c r="RF143" s="142"/>
      <c r="RG143" s="142"/>
      <c r="RH143" s="142"/>
      <c r="RI143" s="142"/>
      <c r="RJ143" s="142"/>
      <c r="RK143" s="142"/>
      <c r="RL143" s="142"/>
      <c r="RM143" s="142"/>
      <c r="RN143" s="142"/>
      <c r="RO143" s="142"/>
      <c r="RP143" s="142"/>
      <c r="RQ143" s="142"/>
      <c r="RR143" s="142"/>
      <c r="RS143" s="142"/>
      <c r="RT143" s="142"/>
      <c r="RU143" s="142"/>
      <c r="RV143" s="142"/>
      <c r="RW143" s="142"/>
      <c r="RX143" s="142"/>
      <c r="RY143" s="142"/>
      <c r="RZ143" s="142"/>
      <c r="SA143" s="142"/>
      <c r="SB143" s="143"/>
      <c r="SC143" s="142"/>
      <c r="SD143" s="142"/>
      <c r="SE143" s="142"/>
      <c r="SF143" s="142"/>
      <c r="SG143" s="142"/>
      <c r="SH143" s="142"/>
      <c r="SI143" s="142"/>
      <c r="SJ143" s="142"/>
      <c r="SK143" s="142"/>
      <c r="SL143" s="142"/>
      <c r="SM143" s="142"/>
      <c r="SN143" s="142"/>
      <c r="SO143" s="142"/>
      <c r="SP143" s="142"/>
      <c r="SQ143" s="142"/>
      <c r="SR143" s="142"/>
      <c r="SS143" s="142"/>
      <c r="ST143" s="142"/>
      <c r="SU143" s="142"/>
      <c r="SV143" s="142"/>
      <c r="SW143" s="142"/>
      <c r="SX143" s="142"/>
      <c r="SY143" s="142"/>
      <c r="SZ143" s="142"/>
      <c r="TA143" s="142"/>
      <c r="TB143" s="142"/>
      <c r="TC143" s="142"/>
      <c r="TD143" s="142"/>
      <c r="TE143" s="142"/>
      <c r="TF143" s="142"/>
      <c r="TG143" s="142"/>
      <c r="TH143" s="142"/>
      <c r="TI143" s="142"/>
      <c r="TJ143" s="142"/>
      <c r="TK143" s="142"/>
      <c r="TL143" s="142"/>
      <c r="TM143" s="142"/>
      <c r="TN143" s="142"/>
      <c r="TO143" s="142"/>
      <c r="TP143" s="142"/>
      <c r="TQ143" s="142"/>
      <c r="TR143" s="142"/>
      <c r="TS143" s="142"/>
      <c r="TT143" s="142"/>
      <c r="TU143" s="142"/>
      <c r="TV143" s="142"/>
      <c r="TW143" s="142"/>
      <c r="TX143" s="142"/>
      <c r="TY143" s="142"/>
      <c r="TZ143" s="142"/>
      <c r="UA143" s="142"/>
      <c r="UB143" s="142"/>
      <c r="UC143" s="142"/>
      <c r="UD143" s="142"/>
      <c r="UE143" s="142"/>
      <c r="UF143" s="142"/>
      <c r="UG143" s="142"/>
      <c r="UH143" s="142"/>
      <c r="UI143" s="142"/>
      <c r="UJ143" s="142"/>
      <c r="UK143" s="142"/>
      <c r="UL143" s="143"/>
      <c r="UM143" s="142"/>
      <c r="UN143" s="142"/>
      <c r="UO143" s="142"/>
      <c r="UP143" s="142"/>
      <c r="UQ143" s="142"/>
      <c r="UR143" s="142"/>
      <c r="US143" s="142"/>
      <c r="UT143" s="142"/>
      <c r="UU143" s="142"/>
      <c r="UV143" s="142"/>
      <c r="UW143" s="142"/>
      <c r="UX143" s="142"/>
      <c r="UY143" s="142"/>
      <c r="UZ143" s="142"/>
      <c r="VA143" s="142"/>
      <c r="VB143" s="142"/>
      <c r="VC143" s="142"/>
      <c r="VD143" s="142"/>
      <c r="VE143" s="142"/>
      <c r="VF143" s="142"/>
      <c r="VG143" s="142"/>
      <c r="VH143" s="142"/>
      <c r="VI143" s="142"/>
      <c r="VJ143" s="142"/>
      <c r="VK143" s="142"/>
      <c r="VL143" s="142"/>
      <c r="VM143" s="142"/>
      <c r="VN143" s="142"/>
      <c r="VO143" s="142"/>
      <c r="VP143" s="142"/>
      <c r="VQ143" s="142"/>
      <c r="VR143" s="142"/>
      <c r="VS143" s="142"/>
      <c r="VT143" s="142"/>
      <c r="VU143" s="142"/>
      <c r="VV143" s="142"/>
      <c r="VW143" s="142"/>
      <c r="VX143" s="142"/>
      <c r="VY143" s="142"/>
      <c r="VZ143" s="142"/>
      <c r="WA143" s="142"/>
      <c r="WB143" s="142"/>
      <c r="WC143" s="142"/>
      <c r="WD143" s="142"/>
      <c r="WE143" s="142"/>
      <c r="WF143" s="142"/>
      <c r="WG143" s="142"/>
      <c r="WH143" s="142"/>
      <c r="WI143" s="142"/>
      <c r="WJ143" s="142"/>
      <c r="WK143" s="142"/>
      <c r="WL143" s="142"/>
      <c r="WM143" s="142"/>
      <c r="WN143" s="142"/>
      <c r="WO143" s="142"/>
      <c r="WP143" s="142"/>
      <c r="WQ143" s="142"/>
      <c r="WR143" s="142"/>
      <c r="WS143" s="142"/>
      <c r="WT143" s="142"/>
      <c r="WU143" s="142"/>
      <c r="WV143" s="143"/>
      <c r="WW143" s="142"/>
      <c r="WX143" s="142"/>
      <c r="WY143" s="142"/>
      <c r="WZ143" s="142"/>
      <c r="XA143" s="142"/>
      <c r="XB143" s="142"/>
      <c r="XC143" s="142"/>
      <c r="XD143" s="142"/>
      <c r="XE143" s="142"/>
      <c r="XF143" s="142"/>
      <c r="XG143" s="142"/>
      <c r="XH143" s="142"/>
      <c r="XI143" s="142"/>
      <c r="XJ143" s="142"/>
      <c r="XK143" s="142"/>
      <c r="XL143" s="142"/>
      <c r="XM143" s="142"/>
      <c r="XN143" s="142"/>
      <c r="XO143" s="142"/>
      <c r="XP143" s="142"/>
      <c r="XQ143" s="142"/>
      <c r="XR143" s="142"/>
      <c r="XS143" s="142"/>
      <c r="XT143" s="142"/>
      <c r="XU143" s="142"/>
      <c r="XV143" s="142"/>
      <c r="XW143" s="142"/>
      <c r="XX143" s="142"/>
      <c r="XY143" s="142"/>
      <c r="XZ143" s="142"/>
      <c r="YA143" s="142"/>
      <c r="YB143" s="142"/>
      <c r="YC143" s="142"/>
      <c r="YD143" s="142"/>
      <c r="YE143" s="142"/>
      <c r="YF143" s="142"/>
      <c r="YG143" s="142"/>
      <c r="YH143" s="142"/>
      <c r="YI143" s="142"/>
      <c r="YJ143" s="142"/>
      <c r="YK143" s="142"/>
      <c r="YL143" s="142"/>
      <c r="YM143" s="142"/>
      <c r="YN143" s="142"/>
      <c r="YO143" s="142"/>
      <c r="YP143" s="142"/>
      <c r="YQ143" s="142"/>
      <c r="YR143" s="142"/>
      <c r="YS143" s="142"/>
      <c r="YT143" s="142"/>
      <c r="YU143" s="142"/>
      <c r="YV143" s="142"/>
      <c r="YW143" s="142"/>
      <c r="YX143" s="142"/>
      <c r="YY143" s="142"/>
      <c r="YZ143" s="142"/>
      <c r="ZA143" s="142"/>
      <c r="ZB143" s="142"/>
      <c r="ZC143" s="142"/>
      <c r="ZD143" s="142"/>
      <c r="ZE143" s="142"/>
      <c r="ZF143" s="143"/>
      <c r="ZG143" s="142"/>
      <c r="ZH143" s="142"/>
      <c r="ZI143" s="142"/>
      <c r="ZJ143" s="142"/>
      <c r="ZK143" s="142"/>
      <c r="ZL143" s="142"/>
      <c r="ZM143" s="142"/>
      <c r="ZN143" s="142"/>
      <c r="ZO143" s="142"/>
      <c r="ZP143" s="142"/>
      <c r="ZQ143" s="142"/>
      <c r="ZR143" s="142"/>
      <c r="ZS143" s="142"/>
      <c r="ZT143" s="142"/>
      <c r="ZU143" s="142"/>
      <c r="ZV143" s="142"/>
      <c r="ZW143" s="142"/>
      <c r="ZX143" s="142"/>
      <c r="ZY143" s="142"/>
      <c r="ZZ143" s="142"/>
      <c r="AAA143" s="142"/>
      <c r="AAB143" s="142"/>
      <c r="AAC143" s="142"/>
      <c r="AAD143" s="142"/>
      <c r="AAE143" s="142"/>
      <c r="AAF143" s="142"/>
      <c r="AAG143" s="142"/>
      <c r="AAH143" s="142"/>
      <c r="AAI143" s="142"/>
      <c r="AAJ143" s="142"/>
      <c r="AAK143" s="142"/>
      <c r="AAL143" s="142"/>
      <c r="AAM143" s="142"/>
      <c r="AAN143" s="142"/>
      <c r="AAO143" s="142"/>
      <c r="AAP143" s="142"/>
      <c r="AAQ143" s="142"/>
      <c r="AAR143" s="142"/>
      <c r="AAS143" s="142"/>
      <c r="AAT143" s="142"/>
      <c r="AAU143" s="142"/>
      <c r="AAV143" s="142"/>
      <c r="AAW143" s="142"/>
      <c r="AAX143" s="142"/>
      <c r="AAY143" s="142"/>
      <c r="AAZ143" s="142"/>
      <c r="ABA143" s="142"/>
      <c r="ABB143" s="142"/>
      <c r="ABC143" s="142"/>
      <c r="ABD143" s="142"/>
      <c r="ABE143" s="142"/>
      <c r="ABF143" s="142"/>
      <c r="ABG143" s="142"/>
      <c r="ABH143" s="142"/>
      <c r="ABI143" s="142"/>
      <c r="ABJ143" s="142"/>
      <c r="ABK143" s="142"/>
      <c r="ABL143" s="142"/>
      <c r="ABM143" s="142"/>
      <c r="ABN143" s="142"/>
      <c r="ABO143" s="142"/>
      <c r="ABP143" s="143"/>
      <c r="ABQ143" s="142"/>
      <c r="ABR143" s="142"/>
      <c r="ABS143" s="142"/>
      <c r="ABT143" s="142"/>
      <c r="ABU143" s="142"/>
      <c r="ABV143" s="142"/>
      <c r="ABW143" s="142"/>
      <c r="ABX143" s="142"/>
      <c r="ABY143" s="142"/>
      <c r="ABZ143" s="142"/>
      <c r="ACA143" s="142"/>
      <c r="ACB143" s="142"/>
      <c r="ACC143" s="142"/>
      <c r="ACD143" s="142"/>
      <c r="ACE143" s="142"/>
      <c r="ACF143" s="142"/>
      <c r="ACG143" s="142"/>
      <c r="ACH143" s="142"/>
      <c r="ACI143" s="142"/>
      <c r="ACJ143" s="142"/>
      <c r="ACK143" s="142"/>
      <c r="ACL143" s="142"/>
      <c r="ACM143" s="142"/>
      <c r="ACN143" s="142"/>
      <c r="ACO143" s="142"/>
      <c r="ACP143" s="142"/>
      <c r="ACQ143" s="142"/>
      <c r="ACR143" s="142"/>
      <c r="ACS143" s="142"/>
      <c r="ACT143" s="142"/>
      <c r="ACU143" s="142"/>
      <c r="ACV143" s="142"/>
      <c r="ACW143" s="142"/>
      <c r="ACX143" s="142"/>
      <c r="ACY143" s="142"/>
      <c r="ACZ143" s="142"/>
      <c r="ADA143" s="142"/>
      <c r="ADB143" s="142"/>
      <c r="ADC143" s="142"/>
      <c r="ADD143" s="142"/>
      <c r="ADE143" s="142"/>
      <c r="ADF143" s="142"/>
      <c r="ADG143" s="142"/>
      <c r="ADH143" s="142"/>
      <c r="ADI143" s="142"/>
      <c r="ADJ143" s="142"/>
      <c r="ADK143" s="142"/>
      <c r="ADL143" s="142"/>
      <c r="ADM143" s="142"/>
      <c r="ADN143" s="142"/>
      <c r="ADO143" s="142"/>
      <c r="ADP143" s="142"/>
      <c r="ADQ143" s="142"/>
      <c r="ADR143" s="142"/>
      <c r="ADS143" s="142"/>
      <c r="ADT143" s="142"/>
      <c r="ADU143" s="142"/>
      <c r="ADV143" s="142"/>
      <c r="ADW143" s="142"/>
      <c r="ADX143" s="142"/>
      <c r="ADY143" s="142"/>
      <c r="ADZ143" s="143"/>
      <c r="AEA143" s="142"/>
      <c r="AEB143" s="142"/>
      <c r="AEC143" s="142"/>
      <c r="AED143" s="142"/>
      <c r="AEE143" s="142"/>
      <c r="AEF143" s="142"/>
      <c r="AEG143" s="142"/>
      <c r="AEH143" s="142"/>
      <c r="AEI143" s="142"/>
      <c r="AEJ143" s="142"/>
      <c r="AEK143" s="142"/>
      <c r="AEL143" s="142"/>
      <c r="AEM143" s="142"/>
      <c r="AEN143" s="142"/>
      <c r="AEO143" s="142"/>
      <c r="AEP143" s="142"/>
      <c r="AEQ143" s="142"/>
      <c r="AER143" s="142"/>
      <c r="AES143" s="142"/>
      <c r="AET143" s="142"/>
      <c r="AEU143" s="142"/>
      <c r="AEV143" s="142"/>
      <c r="AEW143" s="142"/>
      <c r="AEX143" s="142"/>
      <c r="AEY143" s="142"/>
      <c r="AEZ143" s="142"/>
      <c r="AFA143" s="142"/>
      <c r="AFB143" s="142"/>
      <c r="AFC143" s="142"/>
      <c r="AFD143" s="142"/>
      <c r="AFE143" s="142"/>
      <c r="AFF143" s="142"/>
      <c r="AFG143" s="142"/>
      <c r="AFH143" s="142"/>
      <c r="AFI143" s="142"/>
      <c r="AFJ143" s="142"/>
      <c r="AFK143" s="142"/>
      <c r="AFL143" s="142"/>
      <c r="AFM143" s="142"/>
      <c r="AFN143" s="142"/>
      <c r="AFO143" s="142"/>
      <c r="AFP143" s="142"/>
      <c r="AFQ143" s="142"/>
      <c r="AFR143" s="142"/>
      <c r="AFS143" s="142"/>
      <c r="AFT143" s="142"/>
      <c r="AFU143" s="142"/>
      <c r="AFV143" s="142"/>
      <c r="AFW143" s="142"/>
      <c r="AFX143" s="142"/>
      <c r="AFY143" s="142"/>
      <c r="AFZ143" s="142"/>
      <c r="AGA143" s="142"/>
      <c r="AGB143" s="142"/>
      <c r="AGC143" s="142"/>
      <c r="AGD143" s="142"/>
      <c r="AGE143" s="142"/>
      <c r="AGF143" s="142"/>
      <c r="AGG143" s="142"/>
      <c r="AGH143" s="142"/>
      <c r="AGI143" s="142"/>
      <c r="AGJ143" s="143"/>
      <c r="AGK143" s="142"/>
      <c r="AGL143" s="142"/>
      <c r="AGM143" s="142"/>
      <c r="AGN143" s="142"/>
      <c r="AGO143" s="142"/>
      <c r="AGP143" s="142"/>
      <c r="AGQ143" s="142"/>
      <c r="AGR143" s="142"/>
      <c r="AGS143" s="142"/>
      <c r="AGT143" s="142"/>
      <c r="AGU143" s="142"/>
      <c r="AGV143" s="142"/>
      <c r="AGW143" s="142"/>
      <c r="AGX143" s="142"/>
      <c r="AGY143" s="142"/>
      <c r="AGZ143" s="142"/>
      <c r="AHA143" s="142"/>
      <c r="AHB143" s="142"/>
      <c r="AHC143" s="142"/>
      <c r="AHD143" s="142"/>
      <c r="AHE143" s="142"/>
      <c r="AHF143" s="142"/>
      <c r="AHG143" s="142"/>
      <c r="AHH143" s="142"/>
      <c r="AHI143" s="142"/>
      <c r="AHJ143" s="142"/>
      <c r="AHK143" s="142"/>
      <c r="AHL143" s="142"/>
      <c r="AHM143" s="142"/>
      <c r="AHN143" s="142"/>
      <c r="AHO143" s="142"/>
      <c r="AHP143" s="142"/>
      <c r="AHQ143" s="142"/>
      <c r="AHR143" s="142"/>
      <c r="AHS143" s="142"/>
      <c r="AHT143" s="142"/>
      <c r="AHU143" s="142"/>
      <c r="AHV143" s="142"/>
      <c r="AHW143" s="142"/>
      <c r="AHX143" s="142"/>
      <c r="AHY143" s="142"/>
      <c r="AHZ143" s="142"/>
      <c r="AIA143" s="142"/>
      <c r="AIB143" s="142"/>
      <c r="AIC143" s="142"/>
      <c r="AID143" s="142"/>
      <c r="AIE143" s="142"/>
      <c r="AIF143" s="142"/>
      <c r="AIG143" s="142"/>
      <c r="AIH143" s="142"/>
      <c r="AII143" s="142"/>
      <c r="AIJ143" s="142"/>
      <c r="AIK143" s="142"/>
      <c r="AIL143" s="142"/>
      <c r="AIM143" s="142"/>
      <c r="AIN143" s="142"/>
      <c r="AIO143" s="142"/>
      <c r="AIP143" s="142"/>
      <c r="AIQ143" s="142"/>
      <c r="AIR143" s="142"/>
      <c r="AIS143" s="142"/>
      <c r="AIT143" s="143"/>
      <c r="AIU143" s="142"/>
      <c r="AIV143" s="142"/>
      <c r="AIW143" s="142"/>
      <c r="AIX143" s="142"/>
      <c r="AIY143" s="142"/>
      <c r="AIZ143" s="142"/>
      <c r="AJA143" s="142"/>
      <c r="AJB143" s="142"/>
      <c r="AJC143" s="142"/>
      <c r="AJD143" s="142"/>
      <c r="AJE143" s="142"/>
      <c r="AJF143" s="142"/>
      <c r="AJG143" s="142"/>
      <c r="AJH143" s="142"/>
      <c r="AJI143" s="142"/>
      <c r="AJJ143" s="142"/>
      <c r="AJK143" s="142"/>
      <c r="AJL143" s="142"/>
      <c r="AJM143" s="142"/>
      <c r="AJN143" s="142"/>
      <c r="AJO143" s="142"/>
      <c r="AJP143" s="142"/>
      <c r="AJQ143" s="142"/>
      <c r="AJR143" s="142"/>
      <c r="AJS143" s="142"/>
      <c r="AJT143" s="142"/>
      <c r="AJU143" s="142"/>
      <c r="AJV143" s="142"/>
      <c r="AJW143" s="142"/>
      <c r="AJX143" s="142"/>
      <c r="AJY143" s="142"/>
      <c r="AJZ143" s="142"/>
      <c r="AKA143" s="142"/>
      <c r="AKB143" s="142"/>
      <c r="AKC143" s="142"/>
      <c r="AKD143" s="142"/>
      <c r="AKE143" s="142"/>
      <c r="AKF143" s="142"/>
      <c r="AKG143" s="142"/>
      <c r="AKH143" s="142"/>
      <c r="AKI143" s="142"/>
      <c r="AKJ143" s="142"/>
      <c r="AKK143" s="142"/>
      <c r="AKL143" s="142"/>
      <c r="AKM143" s="142"/>
      <c r="AKN143" s="142"/>
      <c r="AKO143" s="142"/>
      <c r="AKP143" s="142"/>
      <c r="AKQ143" s="142"/>
      <c r="AKR143" s="142"/>
      <c r="AKS143" s="142"/>
      <c r="AKT143" s="142"/>
      <c r="AKU143" s="142"/>
      <c r="AKV143" s="142"/>
      <c r="AKW143" s="142"/>
      <c r="AKX143" s="142"/>
      <c r="AKY143" s="142"/>
      <c r="AKZ143" s="142"/>
      <c r="ALA143" s="142"/>
      <c r="ALB143" s="142"/>
      <c r="ALC143" s="142"/>
      <c r="ALD143" s="143"/>
      <c r="ALE143" s="142"/>
      <c r="ALF143" s="142"/>
      <c r="ALG143" s="142"/>
      <c r="ALH143" s="142"/>
      <c r="ALI143" s="142"/>
      <c r="ALJ143" s="142"/>
      <c r="ALK143" s="142"/>
      <c r="ALL143" s="142"/>
      <c r="ALM143" s="142"/>
      <c r="ALN143" s="142"/>
      <c r="ALO143" s="142"/>
      <c r="ALP143" s="142"/>
      <c r="ALQ143" s="142"/>
      <c r="ALR143" s="142"/>
      <c r="ALS143" s="142"/>
      <c r="ALT143" s="142"/>
      <c r="ALU143" s="142"/>
      <c r="ALV143" s="142"/>
      <c r="ALW143" s="142"/>
      <c r="ALX143" s="142"/>
      <c r="ALY143" s="142"/>
      <c r="ALZ143" s="142"/>
      <c r="AMA143" s="142"/>
      <c r="AMB143" s="142"/>
      <c r="AMC143" s="142"/>
      <c r="AMD143" s="142"/>
      <c r="AME143" s="142"/>
      <c r="AMF143" s="142"/>
      <c r="AMG143" s="142"/>
      <c r="AMH143" s="142"/>
      <c r="AMI143" s="142"/>
      <c r="AMJ143" s="142"/>
      <c r="AMK143" s="142"/>
      <c r="AML143" s="142"/>
      <c r="AMM143" s="142"/>
      <c r="AMN143" s="142"/>
      <c r="AMO143" s="142"/>
      <c r="AMP143" s="142"/>
      <c r="AMQ143" s="142"/>
      <c r="AMR143" s="142"/>
      <c r="AMS143" s="142"/>
      <c r="AMT143" s="142"/>
      <c r="AMU143" s="142"/>
      <c r="AMV143" s="142"/>
      <c r="AMW143" s="142"/>
      <c r="AMX143" s="142"/>
      <c r="AMY143" s="142"/>
      <c r="AMZ143" s="142"/>
      <c r="ANA143" s="142"/>
      <c r="ANB143" s="142"/>
      <c r="ANC143" s="142"/>
      <c r="AND143" s="142"/>
      <c r="ANE143" s="142"/>
      <c r="ANF143" s="142"/>
      <c r="ANG143" s="142"/>
      <c r="ANH143" s="142"/>
      <c r="ANI143" s="142"/>
      <c r="ANJ143" s="142"/>
      <c r="ANK143" s="142"/>
      <c r="ANL143" s="142"/>
      <c r="ANM143" s="142"/>
      <c r="ANN143" s="143"/>
      <c r="ANO143" s="142"/>
      <c r="ANP143" s="142"/>
      <c r="ANQ143" s="142"/>
      <c r="ANR143" s="142"/>
      <c r="ANS143" s="142"/>
      <c r="ANT143" s="142"/>
      <c r="ANU143" s="142"/>
      <c r="ANV143" s="142"/>
      <c r="ANW143" s="142"/>
      <c r="ANX143" s="142"/>
      <c r="ANY143" s="142"/>
      <c r="ANZ143" s="142"/>
      <c r="AOA143" s="142"/>
      <c r="AOB143" s="142"/>
      <c r="AOC143" s="142"/>
      <c r="AOD143" s="142"/>
      <c r="AOE143" s="142"/>
      <c r="AOF143" s="142"/>
      <c r="AOG143" s="142"/>
      <c r="AOH143" s="142"/>
      <c r="AOI143" s="142"/>
      <c r="AOJ143" s="142"/>
      <c r="AOK143" s="142"/>
      <c r="AOL143" s="142"/>
      <c r="AOM143" s="142"/>
      <c r="AON143" s="142"/>
      <c r="AOO143" s="142"/>
      <c r="AOP143" s="142"/>
      <c r="AOQ143" s="142"/>
      <c r="AOR143" s="142"/>
      <c r="AOS143" s="142"/>
      <c r="AOT143" s="142"/>
      <c r="AOU143" s="142"/>
      <c r="AOV143" s="142"/>
      <c r="AOW143" s="142"/>
      <c r="AOX143" s="142"/>
      <c r="AOY143" s="142"/>
      <c r="AOZ143" s="142"/>
      <c r="APA143" s="142"/>
      <c r="APB143" s="142"/>
      <c r="APC143" s="142"/>
      <c r="APD143" s="142"/>
      <c r="APE143" s="142"/>
      <c r="APF143" s="142"/>
      <c r="APG143" s="142"/>
      <c r="APH143" s="142"/>
      <c r="API143" s="142"/>
      <c r="APJ143" s="142"/>
      <c r="APK143" s="142"/>
      <c r="APL143" s="142"/>
      <c r="APM143" s="142"/>
      <c r="APN143" s="142"/>
      <c r="APO143" s="142"/>
      <c r="APP143" s="142"/>
      <c r="APQ143" s="142"/>
      <c r="APR143" s="142"/>
      <c r="APS143" s="142"/>
      <c r="APT143" s="142"/>
      <c r="APU143" s="142"/>
      <c r="APV143" s="142"/>
      <c r="APW143" s="142"/>
      <c r="APX143" s="143"/>
      <c r="APY143" s="142"/>
      <c r="APZ143" s="142"/>
      <c r="AQA143" s="142"/>
      <c r="AQB143" s="142"/>
      <c r="AQC143" s="142"/>
      <c r="AQD143" s="142"/>
      <c r="AQE143" s="142"/>
      <c r="AQF143" s="142"/>
      <c r="AQG143" s="142"/>
      <c r="AQH143" s="142"/>
      <c r="AQI143" s="142"/>
      <c r="AQJ143" s="142"/>
      <c r="AQK143" s="142"/>
      <c r="AQL143" s="142"/>
      <c r="AQM143" s="142"/>
      <c r="AQN143" s="142"/>
      <c r="AQO143" s="142"/>
      <c r="AQP143" s="142"/>
      <c r="AQQ143" s="142"/>
      <c r="AQR143" s="142"/>
      <c r="AQS143" s="142"/>
      <c r="AQT143" s="142"/>
      <c r="AQU143" s="142"/>
      <c r="AQV143" s="142"/>
      <c r="AQW143" s="142"/>
      <c r="AQX143" s="142"/>
      <c r="AQY143" s="142"/>
      <c r="AQZ143" s="142"/>
      <c r="ARA143" s="142"/>
      <c r="ARB143" s="142"/>
      <c r="ARC143" s="142"/>
      <c r="ARD143" s="142"/>
      <c r="ARE143" s="142"/>
      <c r="ARF143" s="142"/>
      <c r="ARG143" s="142"/>
      <c r="ARH143" s="142"/>
      <c r="ARI143" s="142"/>
      <c r="ARJ143" s="142"/>
      <c r="ARK143" s="142"/>
      <c r="ARL143" s="142"/>
      <c r="ARM143" s="142"/>
      <c r="ARN143" s="142"/>
      <c r="ARO143" s="142"/>
      <c r="ARP143" s="142"/>
      <c r="ARQ143" s="142"/>
      <c r="ARR143" s="142"/>
      <c r="ARS143" s="142"/>
      <c r="ART143" s="142"/>
      <c r="ARU143" s="142"/>
      <c r="ARV143" s="142"/>
      <c r="ARW143" s="142"/>
      <c r="ARX143" s="142"/>
      <c r="ARY143" s="142"/>
      <c r="ARZ143" s="142"/>
      <c r="ASA143" s="142"/>
      <c r="ASB143" s="142"/>
      <c r="ASC143" s="142"/>
      <c r="ASD143" s="142"/>
      <c r="ASE143" s="142"/>
      <c r="ASF143" s="142"/>
      <c r="ASG143" s="142"/>
      <c r="ASH143" s="143"/>
      <c r="ASI143" s="142"/>
      <c r="ASJ143" s="142"/>
      <c r="ASK143" s="142"/>
      <c r="ASL143" s="142"/>
      <c r="ASM143" s="142"/>
      <c r="ASN143" s="142"/>
      <c r="ASO143" s="142"/>
      <c r="ASP143" s="142"/>
      <c r="ASQ143" s="142"/>
      <c r="ASR143" s="142"/>
      <c r="ASS143" s="142"/>
      <c r="AST143" s="142"/>
      <c r="ASU143" s="142"/>
      <c r="ASV143" s="142"/>
      <c r="ASW143" s="142"/>
      <c r="ASX143" s="142"/>
      <c r="ASY143" s="142"/>
      <c r="ASZ143" s="142"/>
      <c r="ATA143" s="142"/>
      <c r="ATB143" s="142"/>
      <c r="ATC143" s="142"/>
      <c r="ATD143" s="142"/>
      <c r="ATE143" s="142"/>
      <c r="ATF143" s="142"/>
      <c r="ATG143" s="142"/>
      <c r="ATH143" s="142"/>
      <c r="ATI143" s="142"/>
      <c r="ATJ143" s="142"/>
      <c r="ATK143" s="142"/>
      <c r="ATL143" s="142"/>
      <c r="ATM143" s="142"/>
      <c r="ATN143" s="142"/>
      <c r="ATO143" s="142"/>
      <c r="ATP143" s="142"/>
      <c r="ATQ143" s="142"/>
      <c r="ATR143" s="142"/>
      <c r="ATS143" s="142"/>
      <c r="ATT143" s="142"/>
      <c r="ATU143" s="142"/>
      <c r="ATV143" s="142"/>
      <c r="ATW143" s="142"/>
      <c r="ATX143" s="142"/>
      <c r="ATY143" s="142"/>
      <c r="ATZ143" s="142"/>
      <c r="AUA143" s="142"/>
      <c r="AUB143" s="142"/>
      <c r="AUC143" s="142"/>
      <c r="AUD143" s="142"/>
      <c r="AUE143" s="142"/>
      <c r="AUF143" s="142"/>
      <c r="AUG143" s="142"/>
      <c r="AUH143" s="142"/>
      <c r="AUI143" s="142"/>
      <c r="AUJ143" s="142"/>
      <c r="AUK143" s="142"/>
      <c r="AUL143" s="142"/>
      <c r="AUM143" s="142"/>
      <c r="AUN143" s="142"/>
      <c r="AUO143" s="142"/>
      <c r="AUP143" s="142"/>
      <c r="AUQ143" s="142"/>
      <c r="AUR143" s="143"/>
      <c r="AUS143" s="142"/>
      <c r="AUT143" s="142"/>
      <c r="AUU143" s="142"/>
      <c r="AUV143" s="142"/>
      <c r="AUW143" s="142"/>
      <c r="AUX143" s="142"/>
      <c r="AUY143" s="142"/>
      <c r="AUZ143" s="142"/>
      <c r="AVA143" s="142"/>
      <c r="AVB143" s="142"/>
      <c r="AVC143" s="142"/>
      <c r="AVD143" s="142"/>
      <c r="AVE143" s="142"/>
      <c r="AVF143" s="142"/>
      <c r="AVG143" s="142"/>
      <c r="AVH143" s="142"/>
      <c r="AVI143" s="142"/>
      <c r="AVJ143" s="142"/>
      <c r="AVK143" s="142"/>
      <c r="AVL143" s="142"/>
      <c r="AVM143" s="142"/>
      <c r="AVN143" s="142"/>
      <c r="AVO143" s="142"/>
      <c r="AVP143" s="142"/>
      <c r="AVQ143" s="142"/>
      <c r="AVR143" s="142"/>
      <c r="AVS143" s="142"/>
      <c r="AVT143" s="142"/>
      <c r="AVU143" s="142"/>
      <c r="AVV143" s="142"/>
      <c r="AVW143" s="142"/>
      <c r="AVX143" s="142"/>
      <c r="AVY143" s="142"/>
      <c r="AVZ143" s="142"/>
      <c r="AWA143" s="142"/>
      <c r="AWB143" s="142"/>
      <c r="AWC143" s="142"/>
      <c r="AWD143" s="142"/>
      <c r="AWE143" s="142"/>
      <c r="AWF143" s="142"/>
      <c r="AWG143" s="142"/>
      <c r="AWH143" s="142"/>
      <c r="AWI143" s="142"/>
      <c r="AWJ143" s="142"/>
      <c r="AWK143" s="142"/>
      <c r="AWL143" s="142"/>
      <c r="AWM143" s="142"/>
      <c r="AWN143" s="142"/>
      <c r="AWO143" s="142"/>
      <c r="AWP143" s="142"/>
      <c r="AWQ143" s="142"/>
      <c r="AWR143" s="142"/>
      <c r="AWS143" s="142"/>
      <c r="AWT143" s="142"/>
      <c r="AWU143" s="142"/>
      <c r="AWV143" s="142"/>
      <c r="AWW143" s="142"/>
      <c r="AWX143" s="142"/>
      <c r="AWY143" s="142"/>
      <c r="AWZ143" s="142"/>
      <c r="AXA143" s="142"/>
      <c r="AXB143" s="143"/>
      <c r="AXC143" s="142"/>
      <c r="AXD143" s="142"/>
      <c r="AXE143" s="142"/>
      <c r="AXF143" s="142"/>
      <c r="AXG143" s="142"/>
      <c r="AXH143" s="142"/>
      <c r="AXI143" s="142"/>
      <c r="AXJ143" s="142"/>
      <c r="AXK143" s="142"/>
      <c r="AXL143" s="142"/>
      <c r="AXM143" s="142"/>
      <c r="AXN143" s="142"/>
      <c r="AXO143" s="142"/>
      <c r="AXP143" s="142"/>
      <c r="AXQ143" s="142"/>
      <c r="AXR143" s="142"/>
      <c r="AXS143" s="142"/>
      <c r="AXT143" s="142"/>
      <c r="AXU143" s="142"/>
      <c r="AXV143" s="142"/>
      <c r="AXW143" s="142"/>
      <c r="AXX143" s="142"/>
      <c r="AXY143" s="142"/>
      <c r="AXZ143" s="142"/>
      <c r="AYA143" s="142"/>
      <c r="AYB143" s="142"/>
      <c r="AYC143" s="142"/>
      <c r="AYD143" s="142"/>
      <c r="AYE143" s="142"/>
      <c r="AYF143" s="142"/>
      <c r="AYG143" s="142"/>
      <c r="AYH143" s="142"/>
      <c r="AYI143" s="142"/>
      <c r="AYJ143" s="142"/>
      <c r="AYK143" s="142"/>
      <c r="AYL143" s="142"/>
      <c r="AYM143" s="142"/>
      <c r="AYN143" s="142"/>
      <c r="AYO143" s="142"/>
      <c r="AYP143" s="142"/>
      <c r="AYQ143" s="142"/>
      <c r="AYR143" s="142"/>
      <c r="AYS143" s="142"/>
      <c r="AYT143" s="142"/>
      <c r="AYU143" s="142"/>
      <c r="AYV143" s="142"/>
      <c r="AYW143" s="142"/>
      <c r="AYX143" s="142"/>
      <c r="AYY143" s="142"/>
      <c r="AYZ143" s="142"/>
      <c r="AZA143" s="142"/>
      <c r="AZB143" s="142"/>
      <c r="AZC143" s="142"/>
      <c r="AZD143" s="142"/>
      <c r="AZE143" s="142"/>
      <c r="AZF143" s="142"/>
      <c r="AZG143" s="142"/>
      <c r="AZH143" s="142"/>
      <c r="AZI143" s="142"/>
      <c r="AZJ143" s="142"/>
      <c r="AZK143" s="142"/>
      <c r="AZL143" s="143"/>
      <c r="AZM143" s="142"/>
      <c r="AZN143" s="142"/>
      <c r="AZO143" s="142"/>
      <c r="AZP143" s="142"/>
      <c r="AZQ143" s="142"/>
      <c r="AZR143" s="142"/>
      <c r="AZS143" s="142"/>
      <c r="AZT143" s="142"/>
      <c r="AZU143" s="142"/>
      <c r="AZV143" s="142"/>
      <c r="AZW143" s="142"/>
      <c r="AZX143" s="142"/>
      <c r="AZY143" s="142"/>
      <c r="AZZ143" s="142"/>
      <c r="BAA143" s="142"/>
      <c r="BAB143" s="142"/>
      <c r="BAC143" s="142"/>
      <c r="BAD143" s="142"/>
      <c r="BAE143" s="142"/>
      <c r="BAF143" s="142"/>
      <c r="BAG143" s="142"/>
      <c r="BAH143" s="142"/>
      <c r="BAI143" s="142"/>
      <c r="BAJ143" s="142"/>
      <c r="BAK143" s="142"/>
      <c r="BAL143" s="142"/>
      <c r="BAM143" s="142"/>
      <c r="BAN143" s="142"/>
      <c r="BAO143" s="142"/>
      <c r="BAP143" s="142"/>
      <c r="BAQ143" s="142"/>
      <c r="BAR143" s="142"/>
      <c r="BAS143" s="142"/>
      <c r="BAT143" s="142"/>
      <c r="BAU143" s="142"/>
      <c r="BAV143" s="142"/>
      <c r="BAW143" s="142"/>
      <c r="BAX143" s="142"/>
      <c r="BAY143" s="142"/>
      <c r="BAZ143" s="142"/>
      <c r="BBA143" s="142"/>
      <c r="BBB143" s="142"/>
      <c r="BBC143" s="142"/>
      <c r="BBD143" s="142"/>
      <c r="BBE143" s="142"/>
      <c r="BBF143" s="142"/>
      <c r="BBG143" s="142"/>
      <c r="BBH143" s="142"/>
      <c r="BBI143" s="142"/>
      <c r="BBJ143" s="142"/>
      <c r="BBK143" s="142"/>
      <c r="BBL143" s="142"/>
      <c r="BBM143" s="142"/>
      <c r="BBN143" s="142"/>
      <c r="BBO143" s="142"/>
      <c r="BBP143" s="142"/>
      <c r="BBQ143" s="142"/>
      <c r="BBR143" s="142"/>
      <c r="BBS143" s="142"/>
      <c r="BBT143" s="142"/>
      <c r="BBU143" s="142"/>
      <c r="BBV143" s="143"/>
      <c r="BBW143" s="142"/>
      <c r="BBX143" s="142"/>
      <c r="BBY143" s="142"/>
      <c r="BBZ143" s="142"/>
      <c r="BCA143" s="142"/>
      <c r="BCB143" s="142"/>
      <c r="BCC143" s="142"/>
      <c r="BCD143" s="142"/>
      <c r="BCE143" s="142"/>
      <c r="BCF143" s="142"/>
      <c r="BCG143" s="142"/>
      <c r="BCH143" s="142"/>
      <c r="BCI143" s="142"/>
      <c r="BCJ143" s="142"/>
      <c r="BCK143" s="142"/>
      <c r="BCL143" s="142"/>
      <c r="BCM143" s="142"/>
      <c r="BCN143" s="142"/>
      <c r="BCO143" s="142"/>
      <c r="BCP143" s="142"/>
      <c r="BCQ143" s="142"/>
      <c r="BCR143" s="142"/>
      <c r="BCS143" s="142"/>
      <c r="BCT143" s="142"/>
      <c r="BCU143" s="142"/>
      <c r="BCV143" s="142"/>
      <c r="BCW143" s="142"/>
      <c r="BCX143" s="142"/>
      <c r="BCY143" s="142"/>
      <c r="BCZ143" s="142"/>
      <c r="BDA143" s="142"/>
      <c r="BDB143" s="142"/>
      <c r="BDC143" s="142"/>
      <c r="BDD143" s="142"/>
      <c r="BDE143" s="142"/>
      <c r="BDF143" s="142"/>
      <c r="BDG143" s="142"/>
      <c r="BDH143" s="142"/>
      <c r="BDI143" s="142"/>
      <c r="BDJ143" s="142"/>
      <c r="BDK143" s="142"/>
      <c r="BDL143" s="142"/>
      <c r="BDM143" s="142"/>
      <c r="BDN143" s="142"/>
      <c r="BDO143" s="142"/>
      <c r="BDP143" s="142"/>
      <c r="BDQ143" s="142"/>
      <c r="BDR143" s="142"/>
      <c r="BDS143" s="142"/>
      <c r="BDT143" s="142"/>
      <c r="BDU143" s="142"/>
      <c r="BDV143" s="142"/>
      <c r="BDW143" s="142"/>
      <c r="BDX143" s="142"/>
      <c r="BDY143" s="142"/>
      <c r="BDZ143" s="142"/>
      <c r="BEA143" s="142"/>
      <c r="BEB143" s="142"/>
      <c r="BEC143" s="142"/>
      <c r="BED143" s="142"/>
      <c r="BEE143" s="142"/>
      <c r="BEF143" s="143"/>
      <c r="BEG143" s="142"/>
      <c r="BEH143" s="142"/>
      <c r="BEI143" s="142"/>
      <c r="BEJ143" s="142"/>
      <c r="BEK143" s="142"/>
      <c r="BEL143" s="142"/>
      <c r="BEM143" s="142"/>
      <c r="BEN143" s="142"/>
      <c r="BEO143" s="142"/>
      <c r="BEP143" s="142"/>
      <c r="BEQ143" s="142"/>
      <c r="BER143" s="142"/>
      <c r="BES143" s="142"/>
      <c r="BET143" s="142"/>
      <c r="BEU143" s="142"/>
      <c r="BEV143" s="142"/>
      <c r="BEW143" s="142"/>
      <c r="BEX143" s="142"/>
      <c r="BEY143" s="142"/>
      <c r="BEZ143" s="142"/>
      <c r="BFA143" s="142"/>
      <c r="BFB143" s="142"/>
      <c r="BFC143" s="142"/>
      <c r="BFD143" s="142"/>
      <c r="BFE143" s="142"/>
      <c r="BFF143" s="142"/>
      <c r="BFG143" s="142"/>
      <c r="BFH143" s="142"/>
      <c r="BFI143" s="142"/>
      <c r="BFJ143" s="142"/>
      <c r="BFK143" s="142"/>
      <c r="BFL143" s="142"/>
      <c r="BFM143" s="142"/>
      <c r="BFN143" s="142"/>
      <c r="BFO143" s="142"/>
      <c r="BFP143" s="142"/>
      <c r="BFQ143" s="142"/>
      <c r="BFR143" s="142"/>
      <c r="BFS143" s="142"/>
      <c r="BFT143" s="142"/>
      <c r="BFU143" s="142"/>
      <c r="BFV143" s="142"/>
      <c r="BFW143" s="142"/>
      <c r="BFX143" s="142"/>
      <c r="BFY143" s="142"/>
      <c r="BFZ143" s="142"/>
      <c r="BGA143" s="142"/>
      <c r="BGB143" s="142"/>
      <c r="BGC143" s="142"/>
      <c r="BGD143" s="142"/>
      <c r="BGE143" s="142"/>
      <c r="BGF143" s="142"/>
      <c r="BGG143" s="142"/>
      <c r="BGH143" s="142"/>
      <c r="BGI143" s="142"/>
      <c r="BGJ143" s="142"/>
      <c r="BGK143" s="142"/>
      <c r="BGL143" s="142"/>
      <c r="BGM143" s="142"/>
      <c r="BGN143" s="142"/>
      <c r="BGO143" s="142"/>
      <c r="BGP143" s="143"/>
      <c r="BGQ143" s="142"/>
      <c r="BGR143" s="142"/>
      <c r="BGS143" s="142"/>
      <c r="BGT143" s="142"/>
      <c r="BGU143" s="142"/>
      <c r="BGV143" s="142"/>
      <c r="BGW143" s="142"/>
      <c r="BGX143" s="142"/>
      <c r="BGY143" s="142"/>
      <c r="BGZ143" s="142"/>
      <c r="BHA143" s="142"/>
      <c r="BHB143" s="142"/>
      <c r="BHC143" s="142"/>
      <c r="BHD143" s="142"/>
      <c r="BHE143" s="142"/>
      <c r="BHF143" s="142"/>
      <c r="BHG143" s="142"/>
      <c r="BHH143" s="142"/>
      <c r="BHI143" s="142"/>
      <c r="BHJ143" s="142"/>
      <c r="BHK143" s="142"/>
      <c r="BHL143" s="142"/>
      <c r="BHM143" s="142"/>
      <c r="BHN143" s="142"/>
      <c r="BHO143" s="142"/>
      <c r="BHP143" s="142"/>
      <c r="BHQ143" s="142"/>
      <c r="BHR143" s="142"/>
      <c r="BHS143" s="142"/>
      <c r="BHT143" s="142"/>
      <c r="BHU143" s="142"/>
      <c r="BHV143" s="142"/>
      <c r="BHW143" s="142"/>
      <c r="BHX143" s="142"/>
      <c r="BHY143" s="142"/>
      <c r="BHZ143" s="142"/>
      <c r="BIA143" s="142"/>
      <c r="BIB143" s="142"/>
      <c r="BIC143" s="142"/>
      <c r="BID143" s="142"/>
      <c r="BIE143" s="142"/>
      <c r="BIF143" s="142"/>
      <c r="BIG143" s="142"/>
      <c r="BIH143" s="142"/>
      <c r="BII143" s="142"/>
      <c r="BIJ143" s="142"/>
      <c r="BIK143" s="142"/>
      <c r="BIL143" s="142"/>
      <c r="BIM143" s="142"/>
      <c r="BIN143" s="142"/>
      <c r="BIO143" s="142"/>
      <c r="BIP143" s="142"/>
      <c r="BIQ143" s="142"/>
      <c r="BIR143" s="142"/>
      <c r="BIS143" s="142"/>
      <c r="BIT143" s="142"/>
      <c r="BIU143" s="142"/>
      <c r="BIV143" s="142"/>
      <c r="BIW143" s="142"/>
      <c r="BIX143" s="142"/>
      <c r="BIY143" s="142"/>
      <c r="BIZ143" s="143"/>
      <c r="BJA143" s="142"/>
      <c r="BJB143" s="142"/>
      <c r="BJC143" s="142"/>
      <c r="BJD143" s="142"/>
      <c r="BJE143" s="142"/>
      <c r="BJF143" s="142"/>
      <c r="BJG143" s="142"/>
      <c r="BJH143" s="142"/>
      <c r="BJI143" s="142"/>
      <c r="BJJ143" s="142"/>
      <c r="BJK143" s="142"/>
      <c r="BJL143" s="142"/>
      <c r="BJM143" s="142"/>
      <c r="BJN143" s="142"/>
      <c r="BJO143" s="142"/>
      <c r="BJP143" s="142"/>
      <c r="BJQ143" s="142"/>
      <c r="BJR143" s="142"/>
      <c r="BJS143" s="142"/>
      <c r="BJT143" s="142"/>
      <c r="BJU143" s="142"/>
      <c r="BJV143" s="142"/>
      <c r="BJW143" s="142"/>
      <c r="BJX143" s="142"/>
      <c r="BJY143" s="142"/>
      <c r="BJZ143" s="142"/>
      <c r="BKA143" s="142"/>
      <c r="BKB143" s="142"/>
      <c r="BKC143" s="142"/>
      <c r="BKD143" s="142"/>
      <c r="BKE143" s="142"/>
      <c r="BKF143" s="142"/>
      <c r="BKG143" s="142"/>
      <c r="BKH143" s="142"/>
      <c r="BKI143" s="142"/>
      <c r="BKJ143" s="142"/>
      <c r="BKK143" s="142"/>
      <c r="BKL143" s="142"/>
      <c r="BKM143" s="142"/>
      <c r="BKN143" s="142"/>
      <c r="BKO143" s="142"/>
      <c r="BKP143" s="142"/>
      <c r="BKQ143" s="142"/>
      <c r="BKR143" s="142"/>
      <c r="BKS143" s="142"/>
      <c r="BKT143" s="142"/>
      <c r="BKU143" s="142"/>
      <c r="BKV143" s="142"/>
      <c r="BKW143" s="142"/>
      <c r="BKX143" s="142"/>
      <c r="BKY143" s="142"/>
      <c r="BKZ143" s="142"/>
      <c r="BLA143" s="142"/>
      <c r="BLB143" s="142"/>
      <c r="BLC143" s="142"/>
      <c r="BLD143" s="142"/>
      <c r="BLE143" s="142"/>
      <c r="BLF143" s="142"/>
      <c r="BLG143" s="142"/>
      <c r="BLH143" s="142"/>
      <c r="BLI143" s="142"/>
      <c r="BLJ143" s="143"/>
      <c r="BLK143" s="142"/>
      <c r="BLL143" s="142"/>
      <c r="BLM143" s="142"/>
      <c r="BLN143" s="142"/>
      <c r="BLO143" s="142"/>
      <c r="BLP143" s="142"/>
      <c r="BLQ143" s="142"/>
      <c r="BLR143" s="142"/>
      <c r="BLS143" s="142"/>
      <c r="BLT143" s="142"/>
      <c r="BLU143" s="142"/>
      <c r="BLV143" s="142"/>
      <c r="BLW143" s="142"/>
      <c r="BLX143" s="142"/>
      <c r="BLY143" s="142"/>
      <c r="BLZ143" s="142"/>
      <c r="BMA143" s="142"/>
      <c r="BMB143" s="142"/>
      <c r="BMC143" s="142"/>
      <c r="BMD143" s="142"/>
      <c r="BME143" s="142"/>
      <c r="BMF143" s="142"/>
      <c r="BMG143" s="142"/>
      <c r="BMH143" s="142"/>
      <c r="BMI143" s="142"/>
      <c r="BMJ143" s="142"/>
      <c r="BMK143" s="142"/>
      <c r="BML143" s="142"/>
      <c r="BMM143" s="142"/>
      <c r="BMN143" s="142"/>
      <c r="BMO143" s="142"/>
      <c r="BMP143" s="142"/>
      <c r="BMQ143" s="142"/>
      <c r="BMR143" s="142"/>
      <c r="BMS143" s="142"/>
      <c r="BMT143" s="142"/>
      <c r="BMU143" s="142"/>
      <c r="BMV143" s="142"/>
      <c r="BMW143" s="142"/>
      <c r="BMX143" s="142"/>
      <c r="BMY143" s="142"/>
      <c r="BMZ143" s="142"/>
      <c r="BNA143" s="142"/>
      <c r="BNB143" s="142"/>
      <c r="BNC143" s="142"/>
      <c r="BND143" s="142"/>
      <c r="BNE143" s="142"/>
      <c r="BNF143" s="142"/>
      <c r="BNG143" s="142"/>
      <c r="BNH143" s="142"/>
      <c r="BNI143" s="142"/>
      <c r="BNJ143" s="142"/>
      <c r="BNK143" s="142"/>
      <c r="BNL143" s="142"/>
      <c r="BNM143" s="142"/>
      <c r="BNN143" s="142"/>
      <c r="BNO143" s="142"/>
      <c r="BNP143" s="142"/>
      <c r="BNQ143" s="142"/>
      <c r="BNR143" s="142"/>
      <c r="BNS143" s="142"/>
      <c r="BNT143" s="143"/>
      <c r="BNU143" s="142"/>
      <c r="BNV143" s="142"/>
      <c r="BNW143" s="142"/>
      <c r="BNX143" s="142"/>
      <c r="BNY143" s="142"/>
      <c r="BNZ143" s="142"/>
      <c r="BOA143" s="142"/>
      <c r="BOB143" s="142"/>
      <c r="BOC143" s="142"/>
      <c r="BOD143" s="142"/>
      <c r="BOE143" s="142"/>
      <c r="BOF143" s="142"/>
      <c r="BOG143" s="142"/>
      <c r="BOH143" s="142"/>
      <c r="BOI143" s="142"/>
      <c r="BOJ143" s="142"/>
      <c r="BOK143" s="142"/>
      <c r="BOL143" s="142"/>
      <c r="BOM143" s="142"/>
      <c r="BON143" s="142"/>
      <c r="BOO143" s="142"/>
      <c r="BOP143" s="142"/>
      <c r="BOQ143" s="142"/>
      <c r="BOR143" s="142"/>
      <c r="BOS143" s="142"/>
      <c r="BOT143" s="142"/>
      <c r="BOU143" s="142"/>
      <c r="BOV143" s="142"/>
      <c r="BOW143" s="142"/>
      <c r="BOX143" s="142"/>
      <c r="BOY143" s="142"/>
      <c r="BOZ143" s="142"/>
      <c r="BPA143" s="142"/>
      <c r="BPB143" s="142"/>
      <c r="BPC143" s="142"/>
      <c r="BPD143" s="142"/>
      <c r="BPE143" s="142"/>
      <c r="BPF143" s="142"/>
      <c r="BPG143" s="142"/>
      <c r="BPH143" s="142"/>
      <c r="BPI143" s="142"/>
      <c r="BPJ143" s="142"/>
      <c r="BPK143" s="142"/>
      <c r="BPL143" s="142"/>
      <c r="BPM143" s="142"/>
      <c r="BPN143" s="142"/>
      <c r="BPO143" s="142"/>
      <c r="BPP143" s="142"/>
      <c r="BPQ143" s="142"/>
      <c r="BPR143" s="142"/>
      <c r="BPS143" s="142"/>
      <c r="BPT143" s="142"/>
      <c r="BPU143" s="142"/>
      <c r="BPV143" s="142"/>
      <c r="BPW143" s="142"/>
      <c r="BPX143" s="142"/>
      <c r="BPY143" s="142"/>
      <c r="BPZ143" s="142"/>
      <c r="BQA143" s="142"/>
      <c r="BQB143" s="142"/>
      <c r="BQC143" s="142"/>
      <c r="BQD143" s="143"/>
      <c r="BQE143" s="142"/>
      <c r="BQF143" s="142"/>
      <c r="BQG143" s="142"/>
      <c r="BQH143" s="142"/>
      <c r="BQI143" s="142"/>
      <c r="BQJ143" s="142"/>
      <c r="BQK143" s="142"/>
      <c r="BQL143" s="142"/>
      <c r="BQM143" s="142"/>
      <c r="BQN143" s="142"/>
      <c r="BQO143" s="142"/>
      <c r="BQP143" s="142"/>
      <c r="BQQ143" s="142"/>
      <c r="BQR143" s="142"/>
      <c r="BQS143" s="142"/>
      <c r="BQT143" s="142"/>
      <c r="BQU143" s="142"/>
      <c r="BQV143" s="142"/>
      <c r="BQW143" s="142"/>
      <c r="BQX143" s="142"/>
      <c r="BQY143" s="142"/>
      <c r="BQZ143" s="142"/>
      <c r="BRA143" s="142"/>
      <c r="BRB143" s="142"/>
      <c r="BRC143" s="142"/>
      <c r="BRD143" s="142"/>
      <c r="BRE143" s="142"/>
      <c r="BRF143" s="142"/>
      <c r="BRG143" s="142"/>
      <c r="BRH143" s="142"/>
      <c r="BRI143" s="142"/>
      <c r="BRJ143" s="142"/>
      <c r="BRK143" s="142"/>
      <c r="BRL143" s="142"/>
      <c r="BRM143" s="142"/>
      <c r="BRN143" s="142"/>
      <c r="BRO143" s="142"/>
      <c r="BRP143" s="142"/>
      <c r="BRQ143" s="142"/>
      <c r="BRR143" s="142"/>
      <c r="BRS143" s="142"/>
      <c r="BRT143" s="142"/>
      <c r="BRU143" s="142"/>
      <c r="BRV143" s="142"/>
      <c r="BRW143" s="142"/>
      <c r="BRX143" s="142"/>
      <c r="BRY143" s="142"/>
      <c r="BRZ143" s="142"/>
      <c r="BSA143" s="142"/>
      <c r="BSB143" s="142"/>
      <c r="BSC143" s="142"/>
      <c r="BSD143" s="142"/>
      <c r="BSE143" s="142"/>
      <c r="BSF143" s="142"/>
      <c r="BSG143" s="142"/>
      <c r="BSH143" s="142"/>
      <c r="BSI143" s="142"/>
      <c r="BSJ143" s="142"/>
      <c r="BSK143" s="142"/>
      <c r="BSL143" s="142"/>
      <c r="BSM143" s="142"/>
      <c r="BSN143" s="143"/>
      <c r="BSO143" s="142"/>
      <c r="BSP143" s="142"/>
      <c r="BSQ143" s="142"/>
      <c r="BSR143" s="142"/>
      <c r="BSS143" s="142"/>
      <c r="BST143" s="142"/>
      <c r="BSU143" s="142"/>
      <c r="BSV143" s="142"/>
      <c r="BSW143" s="142"/>
      <c r="BSX143" s="142"/>
      <c r="BSY143" s="142"/>
      <c r="BSZ143" s="142"/>
      <c r="BTA143" s="142"/>
      <c r="BTB143" s="142"/>
      <c r="BTC143" s="142"/>
      <c r="BTD143" s="142"/>
      <c r="BTE143" s="142"/>
      <c r="BTF143" s="142"/>
      <c r="BTG143" s="142"/>
      <c r="BTH143" s="142"/>
      <c r="BTI143" s="142"/>
      <c r="BTJ143" s="142"/>
      <c r="BTK143" s="142"/>
      <c r="BTL143" s="142"/>
      <c r="BTM143" s="142"/>
      <c r="BTN143" s="142"/>
      <c r="BTO143" s="142"/>
      <c r="BTP143" s="142"/>
      <c r="BTQ143" s="142"/>
      <c r="BTR143" s="142"/>
      <c r="BTS143" s="142"/>
      <c r="BTT143" s="142"/>
      <c r="BTU143" s="142"/>
      <c r="BTV143" s="142"/>
      <c r="BTW143" s="142"/>
      <c r="BTX143" s="142"/>
      <c r="BTY143" s="142"/>
      <c r="BTZ143" s="142"/>
      <c r="BUA143" s="142"/>
      <c r="BUB143" s="142"/>
      <c r="BUC143" s="142"/>
      <c r="BUD143" s="142"/>
      <c r="BUE143" s="142"/>
      <c r="BUF143" s="142"/>
      <c r="BUG143" s="142"/>
      <c r="BUH143" s="142"/>
      <c r="BUI143" s="142"/>
      <c r="BUJ143" s="142"/>
      <c r="BUK143" s="142"/>
      <c r="BUL143" s="142"/>
      <c r="BUM143" s="142"/>
      <c r="BUN143" s="142"/>
      <c r="BUO143" s="142"/>
      <c r="BUP143" s="142"/>
      <c r="BUQ143" s="142"/>
      <c r="BUR143" s="142"/>
      <c r="BUS143" s="142"/>
      <c r="BUT143" s="142"/>
      <c r="BUU143" s="142"/>
      <c r="BUV143" s="142"/>
      <c r="BUW143" s="142"/>
      <c r="BUX143" s="143"/>
      <c r="BUY143" s="142"/>
      <c r="BUZ143" s="142"/>
      <c r="BVA143" s="142"/>
      <c r="BVB143" s="142"/>
      <c r="BVC143" s="142"/>
      <c r="BVD143" s="142"/>
      <c r="BVE143" s="142"/>
      <c r="BVF143" s="142"/>
      <c r="BVG143" s="142"/>
      <c r="BVH143" s="142"/>
      <c r="BVI143" s="142"/>
      <c r="BVJ143" s="142"/>
      <c r="BVK143" s="142"/>
      <c r="BVL143" s="142"/>
      <c r="BVM143" s="142"/>
      <c r="BVN143" s="142"/>
      <c r="BVO143" s="142"/>
      <c r="BVP143" s="142"/>
      <c r="BVQ143" s="142"/>
      <c r="BVR143" s="142"/>
      <c r="BVS143" s="142"/>
      <c r="BVT143" s="142"/>
      <c r="BVU143" s="142"/>
      <c r="BVV143" s="142"/>
      <c r="BVW143" s="142"/>
      <c r="BVX143" s="142"/>
      <c r="BVY143" s="142"/>
      <c r="BVZ143" s="142"/>
      <c r="BWA143" s="142"/>
      <c r="BWB143" s="142"/>
      <c r="BWC143" s="142"/>
      <c r="BWD143" s="142"/>
      <c r="BWE143" s="142"/>
      <c r="BWF143" s="142"/>
      <c r="BWG143" s="142"/>
      <c r="BWH143" s="142"/>
      <c r="BWI143" s="142"/>
      <c r="BWJ143" s="142"/>
      <c r="BWK143" s="142"/>
      <c r="BWL143" s="142"/>
      <c r="BWM143" s="142"/>
      <c r="BWN143" s="142"/>
      <c r="BWO143" s="142"/>
      <c r="BWP143" s="142"/>
      <c r="BWQ143" s="142"/>
      <c r="BWR143" s="142"/>
      <c r="BWS143" s="142"/>
      <c r="BWT143" s="142"/>
      <c r="BWU143" s="142"/>
      <c r="BWV143" s="142"/>
      <c r="BWW143" s="142"/>
      <c r="BWX143" s="142"/>
      <c r="BWY143" s="142"/>
      <c r="BWZ143" s="142"/>
      <c r="BXA143" s="142"/>
      <c r="BXB143" s="142"/>
      <c r="BXC143" s="142"/>
      <c r="BXD143" s="142"/>
      <c r="BXE143" s="142"/>
      <c r="BXF143" s="142"/>
      <c r="BXG143" s="142"/>
      <c r="BXH143" s="143"/>
      <c r="BXI143" s="142"/>
      <c r="BXJ143" s="142"/>
      <c r="BXK143" s="142"/>
      <c r="BXL143" s="142"/>
      <c r="BXM143" s="142"/>
      <c r="BXN143" s="142"/>
      <c r="BXO143" s="142"/>
      <c r="BXP143" s="142"/>
      <c r="BXQ143" s="142"/>
      <c r="BXR143" s="142"/>
      <c r="BXS143" s="142"/>
      <c r="BXT143" s="142"/>
      <c r="BXU143" s="142"/>
      <c r="BXV143" s="142"/>
      <c r="BXW143" s="142"/>
      <c r="BXX143" s="142"/>
      <c r="BXY143" s="142"/>
      <c r="BXZ143" s="142"/>
      <c r="BYA143" s="142"/>
      <c r="BYB143" s="142"/>
      <c r="BYC143" s="142"/>
      <c r="BYD143" s="142"/>
      <c r="BYE143" s="142"/>
      <c r="BYF143" s="142"/>
      <c r="BYG143" s="142"/>
      <c r="BYH143" s="142"/>
      <c r="BYI143" s="142"/>
      <c r="BYJ143" s="142"/>
      <c r="BYK143" s="142"/>
      <c r="BYL143" s="142"/>
      <c r="BYM143" s="142"/>
      <c r="BYN143" s="142"/>
      <c r="BYO143" s="142"/>
      <c r="BYP143" s="142"/>
      <c r="BYQ143" s="142"/>
      <c r="BYR143" s="142"/>
      <c r="BYS143" s="142"/>
      <c r="BYT143" s="142"/>
      <c r="BYU143" s="142"/>
      <c r="BYV143" s="142"/>
      <c r="BYW143" s="142"/>
      <c r="BYX143" s="142"/>
      <c r="BYY143" s="142"/>
      <c r="BYZ143" s="142"/>
      <c r="BZA143" s="142"/>
      <c r="BZB143" s="142"/>
      <c r="BZC143" s="142"/>
      <c r="BZD143" s="142"/>
      <c r="BZE143" s="142"/>
      <c r="BZF143" s="142"/>
      <c r="BZG143" s="142"/>
      <c r="BZH143" s="142"/>
      <c r="BZI143" s="142"/>
      <c r="BZJ143" s="142"/>
      <c r="BZK143" s="142"/>
      <c r="BZL143" s="142"/>
      <c r="BZM143" s="142"/>
      <c r="BZN143" s="142"/>
      <c r="BZO143" s="142"/>
      <c r="BZP143" s="142"/>
      <c r="BZQ143" s="142"/>
      <c r="BZR143" s="143"/>
      <c r="BZS143" s="142"/>
      <c r="BZT143" s="142"/>
      <c r="BZU143" s="142"/>
      <c r="BZV143" s="142"/>
      <c r="BZW143" s="142"/>
      <c r="BZX143" s="142"/>
      <c r="BZY143" s="142"/>
      <c r="BZZ143" s="142"/>
      <c r="CAA143" s="142"/>
      <c r="CAB143" s="142"/>
      <c r="CAC143" s="142"/>
      <c r="CAD143" s="142"/>
      <c r="CAE143" s="142"/>
      <c r="CAF143" s="142"/>
      <c r="CAG143" s="142"/>
      <c r="CAH143" s="142"/>
      <c r="CAI143" s="142"/>
      <c r="CAJ143" s="142"/>
      <c r="CAK143" s="142"/>
      <c r="CAL143" s="142"/>
      <c r="CAM143" s="142"/>
      <c r="CAN143" s="142"/>
      <c r="CAO143" s="142"/>
      <c r="CAP143" s="142"/>
      <c r="CAQ143" s="142"/>
      <c r="CAR143" s="142"/>
      <c r="CAS143" s="142"/>
      <c r="CAT143" s="142"/>
      <c r="CAU143" s="142"/>
      <c r="CAV143" s="142"/>
      <c r="CAW143" s="142"/>
      <c r="CAX143" s="142"/>
      <c r="CAY143" s="142"/>
      <c r="CAZ143" s="142"/>
      <c r="CBA143" s="142"/>
      <c r="CBB143" s="142"/>
      <c r="CBC143" s="142"/>
      <c r="CBD143" s="142"/>
      <c r="CBE143" s="142"/>
      <c r="CBF143" s="142"/>
      <c r="CBG143" s="142"/>
      <c r="CBH143" s="142"/>
      <c r="CBI143" s="142"/>
      <c r="CBJ143" s="142"/>
      <c r="CBK143" s="142"/>
      <c r="CBL143" s="142"/>
      <c r="CBM143" s="142"/>
      <c r="CBN143" s="142"/>
      <c r="CBO143" s="142"/>
      <c r="CBP143" s="142"/>
      <c r="CBQ143" s="142"/>
      <c r="CBR143" s="142"/>
      <c r="CBS143" s="142"/>
      <c r="CBT143" s="142"/>
      <c r="CBU143" s="142"/>
      <c r="CBV143" s="142"/>
      <c r="CBW143" s="142"/>
      <c r="CBX143" s="142"/>
      <c r="CBY143" s="142"/>
      <c r="CBZ143" s="142"/>
      <c r="CCA143" s="142"/>
      <c r="CCB143" s="143"/>
      <c r="CCC143" s="142"/>
      <c r="CCD143" s="142"/>
      <c r="CCE143" s="142"/>
      <c r="CCF143" s="142"/>
      <c r="CCG143" s="142"/>
      <c r="CCH143" s="142"/>
      <c r="CCI143" s="142"/>
      <c r="CCJ143" s="142"/>
      <c r="CCK143" s="142"/>
      <c r="CCL143" s="142"/>
      <c r="CCM143" s="142"/>
      <c r="CCN143" s="142"/>
      <c r="CCO143" s="142"/>
      <c r="CCP143" s="142"/>
      <c r="CCQ143" s="142"/>
      <c r="CCR143" s="142"/>
      <c r="CCS143" s="142"/>
      <c r="CCT143" s="142"/>
      <c r="CCU143" s="142"/>
      <c r="CCV143" s="142"/>
      <c r="CCW143" s="142"/>
      <c r="CCX143" s="142"/>
      <c r="CCY143" s="142"/>
      <c r="CCZ143" s="142"/>
      <c r="CDA143" s="142"/>
      <c r="CDB143" s="142"/>
      <c r="CDC143" s="142"/>
      <c r="CDD143" s="142"/>
      <c r="CDE143" s="142"/>
      <c r="CDF143" s="142"/>
      <c r="CDG143" s="142"/>
      <c r="CDH143" s="142"/>
      <c r="CDI143" s="142"/>
      <c r="CDJ143" s="142"/>
      <c r="CDK143" s="142"/>
      <c r="CDL143" s="142"/>
      <c r="CDM143" s="142"/>
      <c r="CDN143" s="142"/>
      <c r="CDO143" s="142"/>
      <c r="CDP143" s="142"/>
      <c r="CDQ143" s="142"/>
      <c r="CDR143" s="142"/>
      <c r="CDS143" s="142"/>
      <c r="CDT143" s="142"/>
      <c r="CDU143" s="142"/>
      <c r="CDV143" s="142"/>
      <c r="CDW143" s="142"/>
      <c r="CDX143" s="142"/>
      <c r="CDY143" s="142"/>
      <c r="CDZ143" s="142"/>
      <c r="CEA143" s="142"/>
      <c r="CEB143" s="142"/>
      <c r="CEC143" s="142"/>
      <c r="CED143" s="142"/>
      <c r="CEE143" s="142"/>
      <c r="CEF143" s="142"/>
      <c r="CEG143" s="142"/>
      <c r="CEH143" s="142"/>
      <c r="CEI143" s="142"/>
      <c r="CEJ143" s="142"/>
      <c r="CEK143" s="142"/>
      <c r="CEL143" s="143"/>
      <c r="CEM143" s="142"/>
      <c r="CEN143" s="142"/>
      <c r="CEO143" s="142"/>
      <c r="CEP143" s="142"/>
      <c r="CEQ143" s="142"/>
      <c r="CER143" s="142"/>
      <c r="CES143" s="142"/>
      <c r="CET143" s="142"/>
      <c r="CEU143" s="142"/>
      <c r="CEV143" s="142"/>
      <c r="CEW143" s="142"/>
      <c r="CEX143" s="142"/>
      <c r="CEY143" s="142"/>
      <c r="CEZ143" s="142"/>
      <c r="CFA143" s="142"/>
      <c r="CFB143" s="142"/>
      <c r="CFC143" s="142"/>
      <c r="CFD143" s="142"/>
      <c r="CFE143" s="142"/>
      <c r="CFF143" s="142"/>
      <c r="CFG143" s="142"/>
      <c r="CFH143" s="142"/>
      <c r="CFI143" s="142"/>
      <c r="CFJ143" s="142"/>
      <c r="CFK143" s="142"/>
      <c r="CFL143" s="142"/>
      <c r="CFM143" s="142"/>
      <c r="CFN143" s="142"/>
      <c r="CFO143" s="142"/>
      <c r="CFP143" s="142"/>
      <c r="CFQ143" s="142"/>
      <c r="CFR143" s="142"/>
      <c r="CFS143" s="142"/>
      <c r="CFT143" s="142"/>
      <c r="CFU143" s="142"/>
      <c r="CFV143" s="142"/>
      <c r="CFW143" s="142"/>
      <c r="CFX143" s="142"/>
      <c r="CFY143" s="142"/>
      <c r="CFZ143" s="142"/>
      <c r="CGA143" s="142"/>
      <c r="CGB143" s="142"/>
      <c r="CGC143" s="142"/>
      <c r="CGD143" s="142"/>
      <c r="CGE143" s="142"/>
      <c r="CGF143" s="142"/>
      <c r="CGG143" s="142"/>
      <c r="CGH143" s="142"/>
      <c r="CGI143" s="142"/>
      <c r="CGJ143" s="142"/>
      <c r="CGK143" s="142"/>
      <c r="CGL143" s="142"/>
      <c r="CGM143" s="142"/>
      <c r="CGN143" s="142"/>
      <c r="CGO143" s="142"/>
      <c r="CGP143" s="142"/>
      <c r="CGQ143" s="142"/>
      <c r="CGR143" s="142"/>
      <c r="CGS143" s="142"/>
      <c r="CGT143" s="142"/>
      <c r="CGU143" s="142"/>
      <c r="CGV143" s="143"/>
      <c r="CGW143" s="142"/>
      <c r="CGX143" s="142"/>
      <c r="CGY143" s="142"/>
      <c r="CGZ143" s="142"/>
      <c r="CHA143" s="142"/>
      <c r="CHB143" s="142"/>
      <c r="CHC143" s="142"/>
      <c r="CHD143" s="142"/>
      <c r="CHE143" s="142"/>
      <c r="CHF143" s="142"/>
      <c r="CHG143" s="142"/>
      <c r="CHH143" s="142"/>
      <c r="CHI143" s="142"/>
      <c r="CHJ143" s="142"/>
      <c r="CHK143" s="142"/>
      <c r="CHL143" s="142"/>
      <c r="CHM143" s="142"/>
      <c r="CHN143" s="142"/>
      <c r="CHO143" s="142"/>
      <c r="CHP143" s="142"/>
      <c r="CHQ143" s="142"/>
      <c r="CHR143" s="142"/>
      <c r="CHS143" s="142"/>
      <c r="CHT143" s="142"/>
      <c r="CHU143" s="142"/>
      <c r="CHV143" s="142"/>
      <c r="CHW143" s="142"/>
      <c r="CHX143" s="142"/>
      <c r="CHY143" s="142"/>
      <c r="CHZ143" s="142"/>
      <c r="CIA143" s="142"/>
      <c r="CIB143" s="142"/>
      <c r="CIC143" s="142"/>
      <c r="CID143" s="142"/>
      <c r="CIE143" s="142"/>
      <c r="CIF143" s="142"/>
      <c r="CIG143" s="142"/>
      <c r="CIH143" s="142"/>
      <c r="CII143" s="142"/>
      <c r="CIJ143" s="142"/>
      <c r="CIK143" s="142"/>
      <c r="CIL143" s="142"/>
      <c r="CIM143" s="142"/>
      <c r="CIN143" s="142"/>
      <c r="CIO143" s="142"/>
      <c r="CIP143" s="142"/>
      <c r="CIQ143" s="142"/>
      <c r="CIR143" s="142"/>
      <c r="CIS143" s="142"/>
      <c r="CIT143" s="142"/>
      <c r="CIU143" s="142"/>
      <c r="CIV143" s="142"/>
      <c r="CIW143" s="142"/>
      <c r="CIX143" s="142"/>
      <c r="CIY143" s="142"/>
      <c r="CIZ143" s="142"/>
      <c r="CJA143" s="142"/>
      <c r="CJB143" s="142"/>
      <c r="CJC143" s="142"/>
      <c r="CJD143" s="142"/>
      <c r="CJE143" s="142"/>
      <c r="CJF143" s="143"/>
      <c r="CJG143" s="142"/>
      <c r="CJH143" s="142"/>
      <c r="CJI143" s="142"/>
      <c r="CJJ143" s="142"/>
      <c r="CJK143" s="142"/>
      <c r="CJL143" s="142"/>
      <c r="CJM143" s="142"/>
      <c r="CJN143" s="142"/>
      <c r="CJO143" s="142"/>
      <c r="CJP143" s="142"/>
      <c r="CJQ143" s="142"/>
      <c r="CJR143" s="142"/>
      <c r="CJS143" s="142"/>
      <c r="CJT143" s="142"/>
      <c r="CJU143" s="142"/>
      <c r="CJV143" s="142"/>
      <c r="CJW143" s="142"/>
      <c r="CJX143" s="142"/>
      <c r="CJY143" s="142"/>
      <c r="CJZ143" s="142"/>
      <c r="CKA143" s="142"/>
      <c r="CKB143" s="142"/>
      <c r="CKC143" s="142"/>
      <c r="CKD143" s="142"/>
      <c r="CKE143" s="142"/>
      <c r="CKF143" s="142"/>
      <c r="CKG143" s="142"/>
      <c r="CKH143" s="142"/>
      <c r="CKI143" s="142"/>
      <c r="CKJ143" s="142"/>
      <c r="CKK143" s="142"/>
      <c r="CKL143" s="142"/>
      <c r="CKM143" s="142"/>
      <c r="CKN143" s="142"/>
      <c r="CKO143" s="142"/>
      <c r="CKP143" s="142"/>
      <c r="CKQ143" s="142"/>
      <c r="CKR143" s="142"/>
      <c r="CKS143" s="142"/>
      <c r="CKT143" s="142"/>
      <c r="CKU143" s="142"/>
      <c r="CKV143" s="142"/>
      <c r="CKW143" s="142"/>
      <c r="CKX143" s="142"/>
      <c r="CKY143" s="142"/>
      <c r="CKZ143" s="142"/>
      <c r="CLA143" s="142"/>
      <c r="CLB143" s="142"/>
      <c r="CLC143" s="142"/>
      <c r="CLD143" s="142"/>
      <c r="CLE143" s="142"/>
      <c r="CLF143" s="142"/>
      <c r="CLG143" s="142"/>
      <c r="CLH143" s="142"/>
      <c r="CLI143" s="142"/>
      <c r="CLJ143" s="142"/>
      <c r="CLK143" s="142"/>
      <c r="CLL143" s="142"/>
      <c r="CLM143" s="142"/>
      <c r="CLN143" s="142"/>
      <c r="CLO143" s="142"/>
      <c r="CLP143" s="143"/>
      <c r="CLQ143" s="142"/>
      <c r="CLR143" s="142"/>
      <c r="CLS143" s="142"/>
      <c r="CLT143" s="142"/>
      <c r="CLU143" s="142"/>
      <c r="CLV143" s="142"/>
      <c r="CLW143" s="142"/>
      <c r="CLX143" s="142"/>
      <c r="CLY143" s="142"/>
      <c r="CLZ143" s="142"/>
      <c r="CMA143" s="142"/>
      <c r="CMB143" s="142"/>
      <c r="CMC143" s="142"/>
      <c r="CMD143" s="142"/>
      <c r="CME143" s="142"/>
      <c r="CMF143" s="142"/>
      <c r="CMG143" s="142"/>
      <c r="CMH143" s="142"/>
      <c r="CMI143" s="142"/>
      <c r="CMJ143" s="142"/>
      <c r="CMK143" s="142"/>
      <c r="CML143" s="142"/>
      <c r="CMM143" s="142"/>
      <c r="CMN143" s="142"/>
      <c r="CMO143" s="142"/>
      <c r="CMP143" s="142"/>
      <c r="CMQ143" s="142"/>
      <c r="CMR143" s="142"/>
      <c r="CMS143" s="142"/>
      <c r="CMT143" s="142"/>
      <c r="CMU143" s="142"/>
      <c r="CMV143" s="142"/>
      <c r="CMW143" s="142"/>
      <c r="CMX143" s="142"/>
      <c r="CMY143" s="142"/>
      <c r="CMZ143" s="142"/>
      <c r="CNA143" s="142"/>
      <c r="CNB143" s="142"/>
      <c r="CNC143" s="142"/>
      <c r="CND143" s="142"/>
      <c r="CNE143" s="142"/>
      <c r="CNF143" s="142"/>
      <c r="CNG143" s="142"/>
      <c r="CNH143" s="142"/>
      <c r="CNI143" s="142"/>
      <c r="CNJ143" s="142"/>
      <c r="CNK143" s="142"/>
      <c r="CNL143" s="142"/>
      <c r="CNM143" s="142"/>
      <c r="CNN143" s="142"/>
      <c r="CNO143" s="142"/>
      <c r="CNP143" s="142"/>
      <c r="CNQ143" s="142"/>
      <c r="CNR143" s="142"/>
      <c r="CNS143" s="142"/>
      <c r="CNT143" s="142"/>
      <c r="CNU143" s="142"/>
      <c r="CNV143" s="142"/>
      <c r="CNW143" s="142"/>
      <c r="CNX143" s="142"/>
      <c r="CNY143" s="142"/>
      <c r="CNZ143" s="143"/>
      <c r="COA143" s="142"/>
      <c r="COB143" s="142"/>
      <c r="COC143" s="142"/>
      <c r="COD143" s="142"/>
      <c r="COE143" s="142"/>
      <c r="COF143" s="142"/>
      <c r="COG143" s="142"/>
      <c r="COH143" s="142"/>
      <c r="COI143" s="142"/>
      <c r="COJ143" s="142"/>
      <c r="COK143" s="142"/>
      <c r="COL143" s="142"/>
      <c r="COM143" s="142"/>
      <c r="CON143" s="142"/>
      <c r="COO143" s="142"/>
      <c r="COP143" s="142"/>
      <c r="COQ143" s="142"/>
      <c r="COR143" s="142"/>
      <c r="COS143" s="142"/>
      <c r="COT143" s="142"/>
      <c r="COU143" s="142"/>
      <c r="COV143" s="142"/>
      <c r="COW143" s="142"/>
      <c r="COX143" s="142"/>
      <c r="COY143" s="142"/>
      <c r="COZ143" s="142"/>
      <c r="CPA143" s="142"/>
      <c r="CPB143" s="142"/>
      <c r="CPC143" s="142"/>
      <c r="CPD143" s="142"/>
      <c r="CPE143" s="142"/>
      <c r="CPF143" s="142"/>
      <c r="CPG143" s="142"/>
      <c r="CPH143" s="142"/>
      <c r="CPI143" s="142"/>
      <c r="CPJ143" s="142"/>
      <c r="CPK143" s="142"/>
      <c r="CPL143" s="142"/>
      <c r="CPM143" s="142"/>
      <c r="CPN143" s="142"/>
      <c r="CPO143" s="142"/>
      <c r="CPP143" s="142"/>
      <c r="CPQ143" s="142"/>
      <c r="CPR143" s="142"/>
      <c r="CPS143" s="142"/>
      <c r="CPT143" s="142"/>
      <c r="CPU143" s="142"/>
      <c r="CPV143" s="142"/>
      <c r="CPW143" s="142"/>
      <c r="CPX143" s="142"/>
      <c r="CPY143" s="142"/>
      <c r="CPZ143" s="142"/>
      <c r="CQA143" s="142"/>
      <c r="CQB143" s="142"/>
      <c r="CQC143" s="142"/>
      <c r="CQD143" s="142"/>
      <c r="CQE143" s="142"/>
      <c r="CQF143" s="142"/>
      <c r="CQG143" s="142"/>
      <c r="CQH143" s="142"/>
      <c r="CQI143" s="142"/>
      <c r="CQJ143" s="143"/>
      <c r="CQK143" s="142"/>
      <c r="CQL143" s="142"/>
      <c r="CQM143" s="142"/>
      <c r="CQN143" s="142"/>
      <c r="CQO143" s="142"/>
      <c r="CQP143" s="142"/>
      <c r="CQQ143" s="142"/>
      <c r="CQR143" s="142"/>
      <c r="CQS143" s="142"/>
      <c r="CQT143" s="142"/>
      <c r="CQU143" s="142"/>
      <c r="CQV143" s="142"/>
      <c r="CQW143" s="142"/>
      <c r="CQX143" s="142"/>
      <c r="CQY143" s="142"/>
      <c r="CQZ143" s="142"/>
      <c r="CRA143" s="142"/>
      <c r="CRB143" s="142"/>
      <c r="CRC143" s="142"/>
      <c r="CRD143" s="142"/>
      <c r="CRE143" s="142"/>
      <c r="CRF143" s="142"/>
      <c r="CRG143" s="142"/>
      <c r="CRH143" s="142"/>
      <c r="CRI143" s="142"/>
      <c r="CRJ143" s="142"/>
      <c r="CRK143" s="142"/>
      <c r="CRL143" s="142"/>
      <c r="CRM143" s="142"/>
      <c r="CRN143" s="142"/>
      <c r="CRO143" s="142"/>
      <c r="CRP143" s="142"/>
      <c r="CRQ143" s="142"/>
      <c r="CRR143" s="142"/>
      <c r="CRS143" s="142"/>
      <c r="CRT143" s="142"/>
      <c r="CRU143" s="142"/>
      <c r="CRV143" s="142"/>
      <c r="CRW143" s="142"/>
      <c r="CRX143" s="142"/>
      <c r="CRY143" s="142"/>
      <c r="CRZ143" s="142"/>
      <c r="CSA143" s="142"/>
      <c r="CSB143" s="142"/>
      <c r="CSC143" s="142"/>
      <c r="CSD143" s="142"/>
      <c r="CSE143" s="142"/>
      <c r="CSF143" s="142"/>
      <c r="CSG143" s="142"/>
      <c r="CSH143" s="142"/>
      <c r="CSI143" s="142"/>
      <c r="CSJ143" s="142"/>
      <c r="CSK143" s="142"/>
      <c r="CSL143" s="142"/>
      <c r="CSM143" s="142"/>
      <c r="CSN143" s="142"/>
      <c r="CSO143" s="142"/>
      <c r="CSP143" s="142"/>
      <c r="CSQ143" s="142"/>
      <c r="CSR143" s="142"/>
      <c r="CSS143" s="142"/>
      <c r="CST143" s="143"/>
      <c r="CSU143" s="142"/>
      <c r="CSV143" s="142"/>
      <c r="CSW143" s="142"/>
      <c r="CSX143" s="142"/>
      <c r="CSY143" s="142"/>
      <c r="CSZ143" s="142"/>
      <c r="CTA143" s="142"/>
      <c r="CTB143" s="142"/>
      <c r="CTC143" s="142"/>
      <c r="CTD143" s="142"/>
      <c r="CTE143" s="142"/>
      <c r="CTF143" s="142"/>
      <c r="CTG143" s="142"/>
      <c r="CTH143" s="142"/>
      <c r="CTI143" s="142"/>
      <c r="CTJ143" s="142"/>
      <c r="CTK143" s="142"/>
      <c r="CTL143" s="142"/>
      <c r="CTM143" s="142"/>
      <c r="CTN143" s="142"/>
      <c r="CTO143" s="142"/>
      <c r="CTP143" s="142"/>
      <c r="CTQ143" s="142"/>
      <c r="CTR143" s="142"/>
      <c r="CTS143" s="142"/>
      <c r="CTT143" s="142"/>
      <c r="CTU143" s="142"/>
      <c r="CTV143" s="142"/>
      <c r="CTW143" s="142"/>
      <c r="CTX143" s="142"/>
      <c r="CTY143" s="142"/>
      <c r="CTZ143" s="142"/>
      <c r="CUA143" s="142"/>
      <c r="CUB143" s="142"/>
      <c r="CUC143" s="142"/>
      <c r="CUD143" s="142"/>
      <c r="CUE143" s="142"/>
      <c r="CUF143" s="142"/>
      <c r="CUG143" s="142"/>
      <c r="CUH143" s="142"/>
      <c r="CUI143" s="142"/>
      <c r="CUJ143" s="142"/>
      <c r="CUK143" s="142"/>
      <c r="CUL143" s="142"/>
      <c r="CUM143" s="142"/>
      <c r="CUN143" s="142"/>
      <c r="CUO143" s="142"/>
      <c r="CUP143" s="142"/>
      <c r="CUQ143" s="142"/>
      <c r="CUR143" s="142"/>
      <c r="CUS143" s="142"/>
      <c r="CUT143" s="142"/>
      <c r="CUU143" s="142"/>
      <c r="CUV143" s="142"/>
      <c r="CUW143" s="142"/>
      <c r="CUX143" s="142"/>
      <c r="CUY143" s="142"/>
      <c r="CUZ143" s="142"/>
      <c r="CVA143" s="142"/>
      <c r="CVB143" s="142"/>
      <c r="CVC143" s="142"/>
      <c r="CVD143" s="143"/>
      <c r="CVE143" s="142"/>
      <c r="CVF143" s="142"/>
      <c r="CVG143" s="142"/>
      <c r="CVH143" s="142"/>
      <c r="CVI143" s="142"/>
      <c r="CVJ143" s="142"/>
      <c r="CVK143" s="142"/>
      <c r="CVL143" s="142"/>
      <c r="CVM143" s="142"/>
      <c r="CVN143" s="142"/>
      <c r="CVO143" s="142"/>
      <c r="CVP143" s="142"/>
      <c r="CVQ143" s="142"/>
      <c r="CVR143" s="142"/>
      <c r="CVS143" s="142"/>
      <c r="CVT143" s="142"/>
      <c r="CVU143" s="142"/>
      <c r="CVV143" s="142"/>
      <c r="CVW143" s="142"/>
      <c r="CVX143" s="142"/>
      <c r="CVY143" s="142"/>
      <c r="CVZ143" s="142"/>
      <c r="CWA143" s="142"/>
      <c r="CWB143" s="142"/>
      <c r="CWC143" s="142"/>
      <c r="CWD143" s="142"/>
      <c r="CWE143" s="142"/>
      <c r="CWF143" s="142"/>
      <c r="CWG143" s="142"/>
      <c r="CWH143" s="142"/>
      <c r="CWI143" s="142"/>
      <c r="CWJ143" s="142"/>
      <c r="CWK143" s="142"/>
      <c r="CWL143" s="142"/>
      <c r="CWM143" s="142"/>
      <c r="CWN143" s="142"/>
      <c r="CWO143" s="142"/>
      <c r="CWP143" s="142"/>
      <c r="CWQ143" s="142"/>
      <c r="CWR143" s="142"/>
      <c r="CWS143" s="142"/>
      <c r="CWT143" s="142"/>
      <c r="CWU143" s="142"/>
      <c r="CWV143" s="142"/>
      <c r="CWW143" s="142"/>
      <c r="CWX143" s="142"/>
      <c r="CWY143" s="142"/>
      <c r="CWZ143" s="142"/>
      <c r="CXA143" s="142"/>
      <c r="CXB143" s="142"/>
      <c r="CXC143" s="142"/>
      <c r="CXD143" s="142"/>
      <c r="CXE143" s="142"/>
      <c r="CXF143" s="142"/>
      <c r="CXG143" s="142"/>
      <c r="CXH143" s="142"/>
      <c r="CXI143" s="142"/>
      <c r="CXJ143" s="142"/>
      <c r="CXK143" s="142"/>
      <c r="CXL143" s="142"/>
      <c r="CXM143" s="142"/>
      <c r="CXN143" s="143"/>
      <c r="CXO143" s="142"/>
      <c r="CXP143" s="142"/>
      <c r="CXQ143" s="142"/>
      <c r="CXR143" s="142"/>
      <c r="CXS143" s="142"/>
      <c r="CXT143" s="142"/>
      <c r="CXU143" s="142"/>
      <c r="CXV143" s="142"/>
      <c r="CXW143" s="142"/>
      <c r="CXX143" s="142"/>
      <c r="CXY143" s="142"/>
      <c r="CXZ143" s="142"/>
      <c r="CYA143" s="142"/>
      <c r="CYB143" s="142"/>
      <c r="CYC143" s="142"/>
      <c r="CYD143" s="142"/>
      <c r="CYE143" s="142"/>
      <c r="CYF143" s="142"/>
      <c r="CYG143" s="142"/>
      <c r="CYH143" s="142"/>
      <c r="CYI143" s="142"/>
      <c r="CYJ143" s="142"/>
      <c r="CYK143" s="142"/>
      <c r="CYL143" s="142"/>
      <c r="CYM143" s="142"/>
      <c r="CYN143" s="142"/>
      <c r="CYO143" s="142"/>
      <c r="CYP143" s="142"/>
      <c r="CYQ143" s="142"/>
      <c r="CYR143" s="142"/>
      <c r="CYS143" s="142"/>
      <c r="CYT143" s="142"/>
      <c r="CYU143" s="142"/>
      <c r="CYV143" s="142"/>
      <c r="CYW143" s="142"/>
      <c r="CYX143" s="142"/>
      <c r="CYY143" s="142"/>
      <c r="CYZ143" s="142"/>
      <c r="CZA143" s="142"/>
      <c r="CZB143" s="142"/>
      <c r="CZC143" s="142"/>
      <c r="CZD143" s="142"/>
      <c r="CZE143" s="142"/>
      <c r="CZF143" s="142"/>
      <c r="CZG143" s="142"/>
      <c r="CZH143" s="142"/>
      <c r="CZI143" s="142"/>
      <c r="CZJ143" s="142"/>
      <c r="CZK143" s="142"/>
      <c r="CZL143" s="142"/>
      <c r="CZM143" s="142"/>
      <c r="CZN143" s="142"/>
      <c r="CZO143" s="142"/>
      <c r="CZP143" s="142"/>
      <c r="CZQ143" s="142"/>
      <c r="CZR143" s="142"/>
      <c r="CZS143" s="142"/>
      <c r="CZT143" s="142"/>
      <c r="CZU143" s="142"/>
      <c r="CZV143" s="142"/>
      <c r="CZW143" s="142"/>
      <c r="CZX143" s="143"/>
      <c r="CZY143" s="142"/>
      <c r="CZZ143" s="142"/>
      <c r="DAA143" s="142"/>
      <c r="DAB143" s="142"/>
      <c r="DAC143" s="142"/>
      <c r="DAD143" s="142"/>
      <c r="DAE143" s="142"/>
      <c r="DAF143" s="142"/>
      <c r="DAG143" s="142"/>
      <c r="DAH143" s="142"/>
      <c r="DAI143" s="142"/>
      <c r="DAJ143" s="142"/>
      <c r="DAK143" s="142"/>
      <c r="DAL143" s="142"/>
      <c r="DAM143" s="142"/>
      <c r="DAN143" s="142"/>
      <c r="DAO143" s="142"/>
      <c r="DAP143" s="142"/>
      <c r="DAQ143" s="142"/>
      <c r="DAR143" s="142"/>
      <c r="DAS143" s="142"/>
      <c r="DAT143" s="142"/>
      <c r="DAU143" s="142"/>
      <c r="DAV143" s="142"/>
      <c r="DAW143" s="142"/>
      <c r="DAX143" s="142"/>
      <c r="DAY143" s="142"/>
      <c r="DAZ143" s="142"/>
      <c r="DBA143" s="142"/>
      <c r="DBB143" s="142"/>
      <c r="DBC143" s="142"/>
      <c r="DBD143" s="142"/>
      <c r="DBE143" s="142"/>
      <c r="DBF143" s="142"/>
      <c r="DBG143" s="142"/>
      <c r="DBH143" s="142"/>
      <c r="DBI143" s="142"/>
      <c r="DBJ143" s="142"/>
      <c r="DBK143" s="142"/>
      <c r="DBL143" s="142"/>
      <c r="DBM143" s="142"/>
      <c r="DBN143" s="142"/>
      <c r="DBO143" s="142"/>
      <c r="DBP143" s="142"/>
      <c r="DBQ143" s="142"/>
      <c r="DBR143" s="142"/>
      <c r="DBS143" s="142"/>
      <c r="DBT143" s="142"/>
      <c r="DBU143" s="142"/>
      <c r="DBV143" s="142"/>
      <c r="DBW143" s="142"/>
      <c r="DBX143" s="142"/>
      <c r="DBY143" s="142"/>
      <c r="DBZ143" s="142"/>
      <c r="DCA143" s="142"/>
      <c r="DCB143" s="142"/>
      <c r="DCC143" s="142"/>
      <c r="DCD143" s="142"/>
      <c r="DCE143" s="142"/>
      <c r="DCF143" s="142"/>
      <c r="DCG143" s="142"/>
      <c r="DCH143" s="143"/>
      <c r="DCI143" s="142"/>
      <c r="DCJ143" s="142"/>
      <c r="DCK143" s="142"/>
      <c r="DCL143" s="142"/>
      <c r="DCM143" s="142"/>
      <c r="DCN143" s="142"/>
      <c r="DCO143" s="142"/>
      <c r="DCP143" s="142"/>
      <c r="DCQ143" s="142"/>
      <c r="DCR143" s="142"/>
      <c r="DCS143" s="142"/>
      <c r="DCT143" s="142"/>
      <c r="DCU143" s="142"/>
      <c r="DCV143" s="142"/>
      <c r="DCW143" s="142"/>
      <c r="DCX143" s="142"/>
      <c r="DCY143" s="142"/>
      <c r="DCZ143" s="142"/>
      <c r="DDA143" s="142"/>
      <c r="DDB143" s="142"/>
      <c r="DDC143" s="142"/>
      <c r="DDD143" s="142"/>
      <c r="DDE143" s="142"/>
      <c r="DDF143" s="142"/>
      <c r="DDG143" s="142"/>
      <c r="DDH143" s="142"/>
      <c r="DDI143" s="142"/>
      <c r="DDJ143" s="142"/>
      <c r="DDK143" s="142"/>
      <c r="DDL143" s="142"/>
      <c r="DDM143" s="142"/>
      <c r="DDN143" s="142"/>
      <c r="DDO143" s="142"/>
      <c r="DDP143" s="142"/>
      <c r="DDQ143" s="142"/>
      <c r="DDR143" s="142"/>
      <c r="DDS143" s="142"/>
      <c r="DDT143" s="142"/>
      <c r="DDU143" s="142"/>
      <c r="DDV143" s="142"/>
      <c r="DDW143" s="142"/>
      <c r="DDX143" s="142"/>
      <c r="DDY143" s="142"/>
      <c r="DDZ143" s="142"/>
      <c r="DEA143" s="142"/>
      <c r="DEB143" s="142"/>
      <c r="DEC143" s="142"/>
      <c r="DED143" s="142"/>
      <c r="DEE143" s="142"/>
      <c r="DEF143" s="142"/>
      <c r="DEG143" s="142"/>
      <c r="DEH143" s="142"/>
      <c r="DEI143" s="142"/>
      <c r="DEJ143" s="142"/>
      <c r="DEK143" s="142"/>
      <c r="DEL143" s="142"/>
      <c r="DEM143" s="142"/>
      <c r="DEN143" s="142"/>
      <c r="DEO143" s="142"/>
      <c r="DEP143" s="142"/>
      <c r="DEQ143" s="142"/>
      <c r="DER143" s="143"/>
      <c r="DES143" s="142"/>
      <c r="DET143" s="142"/>
      <c r="DEU143" s="142"/>
      <c r="DEV143" s="142"/>
      <c r="DEW143" s="142"/>
      <c r="DEX143" s="142"/>
      <c r="DEY143" s="142"/>
      <c r="DEZ143" s="142"/>
      <c r="DFA143" s="142"/>
      <c r="DFB143" s="142"/>
      <c r="DFC143" s="142"/>
      <c r="DFD143" s="142"/>
      <c r="DFE143" s="142"/>
      <c r="DFF143" s="142"/>
      <c r="DFG143" s="142"/>
      <c r="DFH143" s="142"/>
      <c r="DFI143" s="142"/>
      <c r="DFJ143" s="142"/>
      <c r="DFK143" s="142"/>
      <c r="DFL143" s="142"/>
      <c r="DFM143" s="142"/>
      <c r="DFN143" s="142"/>
      <c r="DFO143" s="142"/>
      <c r="DFP143" s="142"/>
      <c r="DFQ143" s="142"/>
      <c r="DFR143" s="142"/>
      <c r="DFS143" s="142"/>
      <c r="DFT143" s="142"/>
      <c r="DFU143" s="142"/>
      <c r="DFV143" s="142"/>
      <c r="DFW143" s="142"/>
      <c r="DFX143" s="142"/>
      <c r="DFY143" s="142"/>
      <c r="DFZ143" s="142"/>
      <c r="DGA143" s="142"/>
      <c r="DGB143" s="142"/>
      <c r="DGC143" s="142"/>
      <c r="DGD143" s="142"/>
      <c r="DGE143" s="142"/>
      <c r="DGF143" s="142"/>
      <c r="DGG143" s="142"/>
      <c r="DGH143" s="142"/>
      <c r="DGI143" s="142"/>
      <c r="DGJ143" s="142"/>
      <c r="DGK143" s="142"/>
      <c r="DGL143" s="142"/>
      <c r="DGM143" s="142"/>
      <c r="DGN143" s="142"/>
      <c r="DGO143" s="142"/>
      <c r="DGP143" s="142"/>
      <c r="DGQ143" s="142"/>
      <c r="DGR143" s="142"/>
      <c r="DGS143" s="142"/>
      <c r="DGT143" s="142"/>
      <c r="DGU143" s="142"/>
      <c r="DGV143" s="142"/>
      <c r="DGW143" s="142"/>
      <c r="DGX143" s="142"/>
      <c r="DGY143" s="142"/>
      <c r="DGZ143" s="142"/>
      <c r="DHA143" s="142"/>
      <c r="DHB143" s="143"/>
      <c r="DHC143" s="142"/>
      <c r="DHD143" s="142"/>
      <c r="DHE143" s="142"/>
      <c r="DHF143" s="142"/>
      <c r="DHG143" s="142"/>
      <c r="DHH143" s="142"/>
      <c r="DHI143" s="142"/>
      <c r="DHJ143" s="142"/>
      <c r="DHK143" s="142"/>
      <c r="DHL143" s="142"/>
      <c r="DHM143" s="142"/>
      <c r="DHN143" s="142"/>
      <c r="DHO143" s="142"/>
      <c r="DHP143" s="142"/>
      <c r="DHQ143" s="142"/>
      <c r="DHR143" s="142"/>
      <c r="DHS143" s="142"/>
      <c r="DHT143" s="142"/>
      <c r="DHU143" s="142"/>
      <c r="DHV143" s="142"/>
      <c r="DHW143" s="142"/>
      <c r="DHX143" s="142"/>
      <c r="DHY143" s="142"/>
      <c r="DHZ143" s="142"/>
      <c r="DIA143" s="142"/>
      <c r="DIB143" s="142"/>
      <c r="DIC143" s="142"/>
      <c r="DID143" s="142"/>
      <c r="DIE143" s="142"/>
      <c r="DIF143" s="142"/>
      <c r="DIG143" s="142"/>
      <c r="DIH143" s="142"/>
      <c r="DII143" s="142"/>
      <c r="DIJ143" s="142"/>
      <c r="DIK143" s="142"/>
      <c r="DIL143" s="142"/>
      <c r="DIM143" s="142"/>
      <c r="DIN143" s="142"/>
      <c r="DIO143" s="142"/>
      <c r="DIP143" s="142"/>
      <c r="DIQ143" s="142"/>
      <c r="DIR143" s="142"/>
      <c r="DIS143" s="142"/>
      <c r="DIT143" s="142"/>
      <c r="DIU143" s="142"/>
      <c r="DIV143" s="142"/>
      <c r="DIW143" s="142"/>
      <c r="DIX143" s="142"/>
      <c r="DIY143" s="142"/>
      <c r="DIZ143" s="142"/>
      <c r="DJA143" s="142"/>
      <c r="DJB143" s="142"/>
      <c r="DJC143" s="142"/>
      <c r="DJD143" s="142"/>
      <c r="DJE143" s="142"/>
      <c r="DJF143" s="142"/>
      <c r="DJG143" s="142"/>
      <c r="DJH143" s="142"/>
      <c r="DJI143" s="142"/>
      <c r="DJJ143" s="142"/>
      <c r="DJK143" s="142"/>
      <c r="DJL143" s="143"/>
      <c r="DJM143" s="142"/>
      <c r="DJN143" s="142"/>
      <c r="DJO143" s="142"/>
      <c r="DJP143" s="142"/>
      <c r="DJQ143" s="142"/>
      <c r="DJR143" s="142"/>
      <c r="DJS143" s="142"/>
      <c r="DJT143" s="142"/>
      <c r="DJU143" s="142"/>
      <c r="DJV143" s="142"/>
      <c r="DJW143" s="142"/>
      <c r="DJX143" s="142"/>
      <c r="DJY143" s="142"/>
      <c r="DJZ143" s="142"/>
      <c r="DKA143" s="142"/>
      <c r="DKB143" s="142"/>
      <c r="DKC143" s="142"/>
      <c r="DKD143" s="142"/>
      <c r="DKE143" s="142"/>
      <c r="DKF143" s="142"/>
      <c r="DKG143" s="142"/>
      <c r="DKH143" s="142"/>
      <c r="DKI143" s="142"/>
      <c r="DKJ143" s="142"/>
      <c r="DKK143" s="142"/>
      <c r="DKL143" s="142"/>
      <c r="DKM143" s="142"/>
      <c r="DKN143" s="142"/>
      <c r="DKO143" s="142"/>
      <c r="DKP143" s="142"/>
      <c r="DKQ143" s="142"/>
      <c r="DKR143" s="142"/>
      <c r="DKS143" s="142"/>
      <c r="DKT143" s="142"/>
      <c r="DKU143" s="142"/>
      <c r="DKV143" s="142"/>
      <c r="DKW143" s="142"/>
      <c r="DKX143" s="142"/>
      <c r="DKY143" s="142"/>
      <c r="DKZ143" s="142"/>
      <c r="DLA143" s="142"/>
      <c r="DLB143" s="142"/>
      <c r="DLC143" s="142"/>
      <c r="DLD143" s="142"/>
      <c r="DLE143" s="142"/>
      <c r="DLF143" s="142"/>
      <c r="DLG143" s="142"/>
      <c r="DLH143" s="142"/>
      <c r="DLI143" s="142"/>
      <c r="DLJ143" s="142"/>
      <c r="DLK143" s="142"/>
      <c r="DLL143" s="142"/>
      <c r="DLM143" s="142"/>
      <c r="DLN143" s="142"/>
      <c r="DLO143" s="142"/>
      <c r="DLP143" s="142"/>
      <c r="DLQ143" s="142"/>
      <c r="DLR143" s="142"/>
      <c r="DLS143" s="142"/>
      <c r="DLT143" s="142"/>
      <c r="DLU143" s="142"/>
      <c r="DLV143" s="143"/>
      <c r="DLW143" s="142"/>
      <c r="DLX143" s="142"/>
      <c r="DLY143" s="142"/>
      <c r="DLZ143" s="142"/>
      <c r="DMA143" s="142"/>
      <c r="DMB143" s="142"/>
      <c r="DMC143" s="142"/>
      <c r="DMD143" s="142"/>
      <c r="DME143" s="142"/>
      <c r="DMF143" s="142"/>
      <c r="DMG143" s="142"/>
      <c r="DMH143" s="142"/>
      <c r="DMI143" s="142"/>
      <c r="DMJ143" s="142"/>
      <c r="DMK143" s="142"/>
      <c r="DML143" s="142"/>
      <c r="DMM143" s="142"/>
      <c r="DMN143" s="142"/>
      <c r="DMO143" s="142"/>
      <c r="DMP143" s="142"/>
      <c r="DMQ143" s="142"/>
      <c r="DMR143" s="142"/>
      <c r="DMS143" s="142"/>
      <c r="DMT143" s="142"/>
      <c r="DMU143" s="142"/>
      <c r="DMV143" s="142"/>
      <c r="DMW143" s="142"/>
      <c r="DMX143" s="142"/>
      <c r="DMY143" s="142"/>
      <c r="DMZ143" s="142"/>
      <c r="DNA143" s="142"/>
      <c r="DNB143" s="142"/>
      <c r="DNC143" s="142"/>
      <c r="DND143" s="142"/>
      <c r="DNE143" s="142"/>
      <c r="DNF143" s="142"/>
      <c r="DNG143" s="142"/>
      <c r="DNH143" s="142"/>
      <c r="DNI143" s="142"/>
      <c r="DNJ143" s="142"/>
      <c r="DNK143" s="142"/>
      <c r="DNL143" s="142"/>
      <c r="DNM143" s="142"/>
      <c r="DNN143" s="142"/>
      <c r="DNO143" s="142"/>
      <c r="DNP143" s="142"/>
      <c r="DNQ143" s="142"/>
      <c r="DNR143" s="142"/>
      <c r="DNS143" s="142"/>
      <c r="DNT143" s="142"/>
      <c r="DNU143" s="142"/>
      <c r="DNV143" s="142"/>
      <c r="DNW143" s="142"/>
      <c r="DNX143" s="142"/>
      <c r="DNY143" s="142"/>
      <c r="DNZ143" s="142"/>
      <c r="DOA143" s="142"/>
      <c r="DOB143" s="142"/>
      <c r="DOC143" s="142"/>
      <c r="DOD143" s="142"/>
      <c r="DOE143" s="142"/>
      <c r="DOF143" s="143"/>
      <c r="DOG143" s="142"/>
      <c r="DOH143" s="142"/>
      <c r="DOI143" s="142"/>
      <c r="DOJ143" s="142"/>
      <c r="DOK143" s="142"/>
      <c r="DOL143" s="142"/>
      <c r="DOM143" s="142"/>
      <c r="DON143" s="142"/>
      <c r="DOO143" s="142"/>
      <c r="DOP143" s="142"/>
      <c r="DOQ143" s="142"/>
      <c r="DOR143" s="142"/>
      <c r="DOS143" s="142"/>
      <c r="DOT143" s="142"/>
      <c r="DOU143" s="142"/>
      <c r="DOV143" s="142"/>
      <c r="DOW143" s="142"/>
      <c r="DOX143" s="142"/>
      <c r="DOY143" s="142"/>
      <c r="DOZ143" s="142"/>
      <c r="DPA143" s="142"/>
      <c r="DPB143" s="142"/>
      <c r="DPC143" s="142"/>
      <c r="DPD143" s="142"/>
      <c r="DPE143" s="142"/>
      <c r="DPF143" s="142"/>
      <c r="DPG143" s="142"/>
      <c r="DPH143" s="142"/>
      <c r="DPI143" s="142"/>
      <c r="DPJ143" s="142"/>
      <c r="DPK143" s="142"/>
      <c r="DPL143" s="142"/>
      <c r="DPM143" s="142"/>
      <c r="DPN143" s="142"/>
      <c r="DPO143" s="142"/>
      <c r="DPP143" s="142"/>
      <c r="DPQ143" s="142"/>
      <c r="DPR143" s="142"/>
      <c r="DPS143" s="142"/>
      <c r="DPT143" s="142"/>
      <c r="DPU143" s="142"/>
      <c r="DPV143" s="142"/>
      <c r="DPW143" s="142"/>
      <c r="DPX143" s="142"/>
      <c r="DPY143" s="142"/>
      <c r="DPZ143" s="142"/>
      <c r="DQA143" s="142"/>
      <c r="DQB143" s="142"/>
      <c r="DQC143" s="142"/>
      <c r="DQD143" s="142"/>
      <c r="DQE143" s="142"/>
      <c r="DQF143" s="142"/>
      <c r="DQG143" s="142"/>
      <c r="DQH143" s="142"/>
      <c r="DQI143" s="142"/>
      <c r="DQJ143" s="142"/>
      <c r="DQK143" s="142"/>
      <c r="DQL143" s="142"/>
      <c r="DQM143" s="142"/>
      <c r="DQN143" s="142"/>
      <c r="DQO143" s="142"/>
      <c r="DQP143" s="143"/>
      <c r="DQQ143" s="142"/>
      <c r="DQR143" s="142"/>
      <c r="DQS143" s="142"/>
      <c r="DQT143" s="142"/>
      <c r="DQU143" s="142"/>
      <c r="DQV143" s="142"/>
      <c r="DQW143" s="142"/>
      <c r="DQX143" s="142"/>
      <c r="DQY143" s="142"/>
      <c r="DQZ143" s="142"/>
      <c r="DRA143" s="142"/>
      <c r="DRB143" s="142"/>
      <c r="DRC143" s="142"/>
      <c r="DRD143" s="142"/>
      <c r="DRE143" s="142"/>
      <c r="DRF143" s="142"/>
      <c r="DRG143" s="142"/>
      <c r="DRH143" s="142"/>
      <c r="DRI143" s="142"/>
      <c r="DRJ143" s="142"/>
      <c r="DRK143" s="142"/>
      <c r="DRL143" s="142"/>
      <c r="DRM143" s="142"/>
      <c r="DRN143" s="142"/>
      <c r="DRO143" s="142"/>
      <c r="DRP143" s="142"/>
      <c r="DRQ143" s="142"/>
      <c r="DRR143" s="142"/>
      <c r="DRS143" s="142"/>
      <c r="DRT143" s="142"/>
      <c r="DRU143" s="142"/>
      <c r="DRV143" s="142"/>
      <c r="DRW143" s="142"/>
      <c r="DRX143" s="142"/>
      <c r="DRY143" s="142"/>
      <c r="DRZ143" s="142"/>
      <c r="DSA143" s="142"/>
      <c r="DSB143" s="142"/>
      <c r="DSC143" s="142"/>
      <c r="DSD143" s="142"/>
      <c r="DSE143" s="142"/>
      <c r="DSF143" s="142"/>
      <c r="DSG143" s="142"/>
      <c r="DSH143" s="142"/>
      <c r="DSI143" s="142"/>
      <c r="DSJ143" s="142"/>
      <c r="DSK143" s="142"/>
      <c r="DSL143" s="142"/>
      <c r="DSM143" s="142"/>
      <c r="DSN143" s="142"/>
      <c r="DSO143" s="142"/>
      <c r="DSP143" s="142"/>
      <c r="DSQ143" s="142"/>
      <c r="DSR143" s="142"/>
      <c r="DSS143" s="142"/>
      <c r="DST143" s="142"/>
      <c r="DSU143" s="142"/>
      <c r="DSV143" s="142"/>
      <c r="DSW143" s="142"/>
      <c r="DSX143" s="142"/>
      <c r="DSY143" s="142"/>
      <c r="DSZ143" s="143"/>
      <c r="DTA143" s="142"/>
      <c r="DTB143" s="142"/>
      <c r="DTC143" s="142"/>
      <c r="DTD143" s="142"/>
      <c r="DTE143" s="142"/>
      <c r="DTF143" s="142"/>
      <c r="DTG143" s="142"/>
      <c r="DTH143" s="142"/>
      <c r="DTI143" s="142"/>
      <c r="DTJ143" s="142"/>
      <c r="DTK143" s="142"/>
      <c r="DTL143" s="142"/>
      <c r="DTM143" s="142"/>
      <c r="DTN143" s="142"/>
      <c r="DTO143" s="142"/>
      <c r="DTP143" s="142"/>
      <c r="DTQ143" s="142"/>
      <c r="DTR143" s="142"/>
      <c r="DTS143" s="142"/>
      <c r="DTT143" s="142"/>
      <c r="DTU143" s="142"/>
      <c r="DTV143" s="142"/>
      <c r="DTW143" s="142"/>
      <c r="DTX143" s="142"/>
      <c r="DTY143" s="142"/>
      <c r="DTZ143" s="142"/>
      <c r="DUA143" s="142"/>
      <c r="DUB143" s="142"/>
      <c r="DUC143" s="142"/>
      <c r="DUD143" s="142"/>
      <c r="DUE143" s="142"/>
      <c r="DUF143" s="142"/>
      <c r="DUG143" s="142"/>
      <c r="DUH143" s="142"/>
      <c r="DUI143" s="142"/>
      <c r="DUJ143" s="142"/>
      <c r="DUK143" s="142"/>
      <c r="DUL143" s="142"/>
      <c r="DUM143" s="142"/>
      <c r="DUN143" s="142"/>
      <c r="DUO143" s="142"/>
      <c r="DUP143" s="142"/>
      <c r="DUQ143" s="142"/>
      <c r="DUR143" s="142"/>
      <c r="DUS143" s="142"/>
      <c r="DUT143" s="142"/>
      <c r="DUU143" s="142"/>
      <c r="DUV143" s="142"/>
      <c r="DUW143" s="142"/>
      <c r="DUX143" s="142"/>
      <c r="DUY143" s="142"/>
      <c r="DUZ143" s="142"/>
      <c r="DVA143" s="142"/>
      <c r="DVB143" s="142"/>
      <c r="DVC143" s="142"/>
      <c r="DVD143" s="142"/>
      <c r="DVE143" s="142"/>
      <c r="DVF143" s="142"/>
      <c r="DVG143" s="142"/>
      <c r="DVH143" s="142"/>
      <c r="DVI143" s="142"/>
      <c r="DVJ143" s="143"/>
      <c r="DVK143" s="142"/>
      <c r="DVL143" s="142"/>
      <c r="DVM143" s="142"/>
      <c r="DVN143" s="142"/>
      <c r="DVO143" s="142"/>
      <c r="DVP143" s="142"/>
      <c r="DVQ143" s="142"/>
      <c r="DVR143" s="142"/>
      <c r="DVS143" s="142"/>
      <c r="DVT143" s="142"/>
      <c r="DVU143" s="142"/>
      <c r="DVV143" s="142"/>
      <c r="DVW143" s="142"/>
      <c r="DVX143" s="142"/>
      <c r="DVY143" s="142"/>
      <c r="DVZ143" s="142"/>
      <c r="DWA143" s="142"/>
      <c r="DWB143" s="142"/>
      <c r="DWC143" s="142"/>
      <c r="DWD143" s="142"/>
      <c r="DWE143" s="142"/>
      <c r="DWF143" s="142"/>
      <c r="DWG143" s="142"/>
      <c r="DWH143" s="142"/>
      <c r="DWI143" s="142"/>
      <c r="DWJ143" s="142"/>
      <c r="DWK143" s="142"/>
      <c r="DWL143" s="142"/>
      <c r="DWM143" s="142"/>
      <c r="DWN143" s="142"/>
      <c r="DWO143" s="142"/>
      <c r="DWP143" s="142"/>
      <c r="DWQ143" s="142"/>
      <c r="DWR143" s="142"/>
      <c r="DWS143" s="142"/>
      <c r="DWT143" s="142"/>
      <c r="DWU143" s="142"/>
      <c r="DWV143" s="142"/>
      <c r="DWW143" s="142"/>
      <c r="DWX143" s="142"/>
      <c r="DWY143" s="142"/>
      <c r="DWZ143" s="142"/>
      <c r="DXA143" s="142"/>
      <c r="DXB143" s="142"/>
      <c r="DXC143" s="142"/>
      <c r="DXD143" s="142"/>
      <c r="DXE143" s="142"/>
      <c r="DXF143" s="142"/>
      <c r="DXG143" s="142"/>
      <c r="DXH143" s="142"/>
      <c r="DXI143" s="142"/>
      <c r="DXJ143" s="142"/>
      <c r="DXK143" s="142"/>
      <c r="DXL143" s="142"/>
      <c r="DXM143" s="142"/>
      <c r="DXN143" s="142"/>
      <c r="DXO143" s="142"/>
      <c r="DXP143" s="142"/>
      <c r="DXQ143" s="142"/>
      <c r="DXR143" s="142"/>
      <c r="DXS143" s="142"/>
      <c r="DXT143" s="143"/>
      <c r="DXU143" s="142"/>
      <c r="DXV143" s="142"/>
      <c r="DXW143" s="142"/>
      <c r="DXX143" s="142"/>
      <c r="DXY143" s="142"/>
      <c r="DXZ143" s="142"/>
      <c r="DYA143" s="142"/>
      <c r="DYB143" s="142"/>
      <c r="DYC143" s="142"/>
      <c r="DYD143" s="142"/>
      <c r="DYE143" s="142"/>
      <c r="DYF143" s="142"/>
      <c r="DYG143" s="142"/>
      <c r="DYH143" s="142"/>
      <c r="DYI143" s="142"/>
      <c r="DYJ143" s="142"/>
      <c r="DYK143" s="142"/>
      <c r="DYL143" s="142"/>
      <c r="DYM143" s="142"/>
      <c r="DYN143" s="142"/>
      <c r="DYO143" s="142"/>
      <c r="DYP143" s="142"/>
      <c r="DYQ143" s="142"/>
      <c r="DYR143" s="142"/>
      <c r="DYS143" s="142"/>
      <c r="DYT143" s="142"/>
      <c r="DYU143" s="142"/>
      <c r="DYV143" s="142"/>
      <c r="DYW143" s="142"/>
      <c r="DYX143" s="142"/>
      <c r="DYY143" s="142"/>
      <c r="DYZ143" s="142"/>
      <c r="DZA143" s="142"/>
      <c r="DZB143" s="142"/>
      <c r="DZC143" s="142"/>
      <c r="DZD143" s="142"/>
      <c r="DZE143" s="142"/>
      <c r="DZF143" s="142"/>
      <c r="DZG143" s="142"/>
      <c r="DZH143" s="142"/>
      <c r="DZI143" s="142"/>
      <c r="DZJ143" s="142"/>
      <c r="DZK143" s="142"/>
      <c r="DZL143" s="142"/>
      <c r="DZM143" s="142"/>
      <c r="DZN143" s="142"/>
      <c r="DZO143" s="142"/>
      <c r="DZP143" s="142"/>
      <c r="DZQ143" s="142"/>
      <c r="DZR143" s="142"/>
      <c r="DZS143" s="142"/>
      <c r="DZT143" s="142"/>
      <c r="DZU143" s="142"/>
      <c r="DZV143" s="142"/>
      <c r="DZW143" s="142"/>
      <c r="DZX143" s="142"/>
      <c r="DZY143" s="142"/>
      <c r="DZZ143" s="142"/>
      <c r="EAA143" s="142"/>
      <c r="EAB143" s="142"/>
      <c r="EAC143" s="142"/>
      <c r="EAD143" s="143"/>
      <c r="EAE143" s="142"/>
      <c r="EAF143" s="142"/>
      <c r="EAG143" s="142"/>
      <c r="EAH143" s="142"/>
      <c r="EAI143" s="142"/>
      <c r="EAJ143" s="142"/>
      <c r="EAK143" s="142"/>
      <c r="EAL143" s="142"/>
      <c r="EAM143" s="142"/>
      <c r="EAN143" s="142"/>
      <c r="EAO143" s="142"/>
      <c r="EAP143" s="142"/>
      <c r="EAQ143" s="142"/>
      <c r="EAR143" s="142"/>
      <c r="EAS143" s="142"/>
      <c r="EAT143" s="142"/>
      <c r="EAU143" s="142"/>
      <c r="EAV143" s="142"/>
      <c r="EAW143" s="142"/>
      <c r="EAX143" s="142"/>
      <c r="EAY143" s="142"/>
      <c r="EAZ143" s="142"/>
      <c r="EBA143" s="142"/>
      <c r="EBB143" s="142"/>
      <c r="EBC143" s="142"/>
      <c r="EBD143" s="142"/>
      <c r="EBE143" s="142"/>
      <c r="EBF143" s="142"/>
      <c r="EBG143" s="142"/>
      <c r="EBH143" s="142"/>
      <c r="EBI143" s="142"/>
      <c r="EBJ143" s="142"/>
      <c r="EBK143" s="142"/>
      <c r="EBL143" s="142"/>
      <c r="EBM143" s="142"/>
      <c r="EBN143" s="142"/>
      <c r="EBO143" s="142"/>
      <c r="EBP143" s="142"/>
      <c r="EBQ143" s="142"/>
      <c r="EBR143" s="142"/>
      <c r="EBS143" s="142"/>
      <c r="EBT143" s="142"/>
      <c r="EBU143" s="142"/>
      <c r="EBV143" s="142"/>
      <c r="EBW143" s="142"/>
      <c r="EBX143" s="142"/>
      <c r="EBY143" s="142"/>
      <c r="EBZ143" s="142"/>
      <c r="ECA143" s="142"/>
      <c r="ECB143" s="142"/>
      <c r="ECC143" s="142"/>
      <c r="ECD143" s="142"/>
      <c r="ECE143" s="142"/>
      <c r="ECF143" s="142"/>
      <c r="ECG143" s="142"/>
      <c r="ECH143" s="142"/>
      <c r="ECI143" s="142"/>
      <c r="ECJ143" s="142"/>
      <c r="ECK143" s="142"/>
      <c r="ECL143" s="142"/>
      <c r="ECM143" s="142"/>
      <c r="ECN143" s="143"/>
      <c r="ECO143" s="142"/>
      <c r="ECP143" s="142"/>
      <c r="ECQ143" s="142"/>
      <c r="ECR143" s="142"/>
      <c r="ECS143" s="142"/>
      <c r="ECT143" s="142"/>
      <c r="ECU143" s="142"/>
      <c r="ECV143" s="142"/>
      <c r="ECW143" s="142"/>
      <c r="ECX143" s="142"/>
      <c r="ECY143" s="142"/>
      <c r="ECZ143" s="142"/>
      <c r="EDA143" s="142"/>
      <c r="EDB143" s="142"/>
      <c r="EDC143" s="142"/>
      <c r="EDD143" s="142"/>
      <c r="EDE143" s="142"/>
      <c r="EDF143" s="142"/>
      <c r="EDG143" s="142"/>
      <c r="EDH143" s="142"/>
      <c r="EDI143" s="142"/>
      <c r="EDJ143" s="142"/>
      <c r="EDK143" s="142"/>
      <c r="EDL143" s="142"/>
      <c r="EDM143" s="142"/>
      <c r="EDN143" s="142"/>
      <c r="EDO143" s="142"/>
      <c r="EDP143" s="142"/>
      <c r="EDQ143" s="142"/>
      <c r="EDR143" s="142"/>
      <c r="EDS143" s="142"/>
      <c r="EDT143" s="142"/>
      <c r="EDU143" s="142"/>
      <c r="EDV143" s="142"/>
      <c r="EDW143" s="142"/>
      <c r="EDX143" s="142"/>
      <c r="EDY143" s="142"/>
      <c r="EDZ143" s="142"/>
      <c r="EEA143" s="142"/>
      <c r="EEB143" s="142"/>
      <c r="EEC143" s="142"/>
      <c r="EED143" s="142"/>
      <c r="EEE143" s="142"/>
      <c r="EEF143" s="142"/>
      <c r="EEG143" s="142"/>
      <c r="EEH143" s="142"/>
      <c r="EEI143" s="142"/>
      <c r="EEJ143" s="142"/>
      <c r="EEK143" s="142"/>
      <c r="EEL143" s="142"/>
      <c r="EEM143" s="142"/>
      <c r="EEN143" s="142"/>
      <c r="EEO143" s="142"/>
      <c r="EEP143" s="142"/>
      <c r="EEQ143" s="142"/>
      <c r="EER143" s="142"/>
      <c r="EES143" s="142"/>
      <c r="EET143" s="142"/>
      <c r="EEU143" s="142"/>
      <c r="EEV143" s="142"/>
      <c r="EEW143" s="142"/>
      <c r="EEX143" s="143"/>
      <c r="EEY143" s="142"/>
      <c r="EEZ143" s="142"/>
      <c r="EFA143" s="142"/>
      <c r="EFB143" s="142"/>
      <c r="EFC143" s="142"/>
      <c r="EFD143" s="142"/>
      <c r="EFE143" s="142"/>
      <c r="EFF143" s="142"/>
      <c r="EFG143" s="142"/>
      <c r="EFH143" s="142"/>
      <c r="EFI143" s="142"/>
      <c r="EFJ143" s="142"/>
      <c r="EFK143" s="142"/>
      <c r="EFL143" s="142"/>
      <c r="EFM143" s="142"/>
      <c r="EFN143" s="142"/>
      <c r="EFO143" s="142"/>
      <c r="EFP143" s="142"/>
      <c r="EFQ143" s="142"/>
      <c r="EFR143" s="142"/>
      <c r="EFS143" s="142"/>
      <c r="EFT143" s="142"/>
      <c r="EFU143" s="142"/>
      <c r="EFV143" s="142"/>
      <c r="EFW143" s="142"/>
      <c r="EFX143" s="142"/>
      <c r="EFY143" s="142"/>
      <c r="EFZ143" s="142"/>
      <c r="EGA143" s="142"/>
      <c r="EGB143" s="142"/>
      <c r="EGC143" s="142"/>
      <c r="EGD143" s="142"/>
      <c r="EGE143" s="142"/>
      <c r="EGF143" s="142"/>
      <c r="EGG143" s="142"/>
      <c r="EGH143" s="142"/>
      <c r="EGI143" s="142"/>
      <c r="EGJ143" s="142"/>
      <c r="EGK143" s="142"/>
      <c r="EGL143" s="142"/>
      <c r="EGM143" s="142"/>
      <c r="EGN143" s="142"/>
      <c r="EGO143" s="142"/>
      <c r="EGP143" s="142"/>
      <c r="EGQ143" s="142"/>
      <c r="EGR143" s="142"/>
      <c r="EGS143" s="142"/>
      <c r="EGT143" s="142"/>
      <c r="EGU143" s="142"/>
      <c r="EGV143" s="142"/>
      <c r="EGW143" s="142"/>
      <c r="EGX143" s="142"/>
      <c r="EGY143" s="142"/>
      <c r="EGZ143" s="142"/>
      <c r="EHA143" s="142"/>
      <c r="EHB143" s="142"/>
      <c r="EHC143" s="142"/>
      <c r="EHD143" s="142"/>
      <c r="EHE143" s="142"/>
      <c r="EHF143" s="142"/>
      <c r="EHG143" s="142"/>
      <c r="EHH143" s="143"/>
      <c r="EHI143" s="142"/>
      <c r="EHJ143" s="142"/>
      <c r="EHK143" s="142"/>
      <c r="EHL143" s="142"/>
      <c r="EHM143" s="142"/>
      <c r="EHN143" s="142"/>
      <c r="EHO143" s="142"/>
      <c r="EHP143" s="142"/>
      <c r="EHQ143" s="142"/>
      <c r="EHR143" s="142"/>
      <c r="EHS143" s="142"/>
      <c r="EHT143" s="142"/>
      <c r="EHU143" s="142"/>
      <c r="EHV143" s="142"/>
      <c r="EHW143" s="142"/>
      <c r="EHX143" s="142"/>
      <c r="EHY143" s="142"/>
      <c r="EHZ143" s="142"/>
      <c r="EIA143" s="142"/>
      <c r="EIB143" s="142"/>
      <c r="EIC143" s="142"/>
      <c r="EID143" s="142"/>
      <c r="EIE143" s="142"/>
      <c r="EIF143" s="142"/>
      <c r="EIG143" s="142"/>
      <c r="EIH143" s="142"/>
      <c r="EII143" s="142"/>
      <c r="EIJ143" s="142"/>
      <c r="EIK143" s="142"/>
      <c r="EIL143" s="142"/>
      <c r="EIM143" s="142"/>
      <c r="EIN143" s="142"/>
      <c r="EIO143" s="142"/>
      <c r="EIP143" s="142"/>
      <c r="EIQ143" s="142"/>
      <c r="EIR143" s="142"/>
      <c r="EIS143" s="142"/>
      <c r="EIT143" s="142"/>
      <c r="EIU143" s="142"/>
      <c r="EIV143" s="142"/>
      <c r="EIW143" s="142"/>
      <c r="EIX143" s="142"/>
      <c r="EIY143" s="142"/>
      <c r="EIZ143" s="142"/>
      <c r="EJA143" s="142"/>
      <c r="EJB143" s="142"/>
      <c r="EJC143" s="142"/>
      <c r="EJD143" s="142"/>
      <c r="EJE143" s="142"/>
      <c r="EJF143" s="142"/>
      <c r="EJG143" s="142"/>
      <c r="EJH143" s="142"/>
      <c r="EJI143" s="142"/>
      <c r="EJJ143" s="142"/>
      <c r="EJK143" s="142"/>
      <c r="EJL143" s="142"/>
      <c r="EJM143" s="142"/>
      <c r="EJN143" s="142"/>
      <c r="EJO143" s="142"/>
      <c r="EJP143" s="142"/>
      <c r="EJQ143" s="142"/>
      <c r="EJR143" s="143"/>
      <c r="EJS143" s="142"/>
      <c r="EJT143" s="142"/>
      <c r="EJU143" s="142"/>
      <c r="EJV143" s="142"/>
      <c r="EJW143" s="142"/>
      <c r="EJX143" s="142"/>
      <c r="EJY143" s="142"/>
      <c r="EJZ143" s="142"/>
      <c r="EKA143" s="142"/>
      <c r="EKB143" s="142"/>
      <c r="EKC143" s="142"/>
      <c r="EKD143" s="142"/>
      <c r="EKE143" s="142"/>
      <c r="EKF143" s="142"/>
      <c r="EKG143" s="142"/>
      <c r="EKH143" s="142"/>
      <c r="EKI143" s="142"/>
      <c r="EKJ143" s="142"/>
      <c r="EKK143" s="142"/>
      <c r="EKL143" s="142"/>
      <c r="EKM143" s="142"/>
      <c r="EKN143" s="142"/>
      <c r="EKO143" s="142"/>
      <c r="EKP143" s="142"/>
      <c r="EKQ143" s="142"/>
      <c r="EKR143" s="142"/>
      <c r="EKS143" s="142"/>
      <c r="EKT143" s="142"/>
      <c r="EKU143" s="142"/>
      <c r="EKV143" s="142"/>
      <c r="EKW143" s="142"/>
      <c r="EKX143" s="142"/>
      <c r="EKY143" s="142"/>
      <c r="EKZ143" s="142"/>
      <c r="ELA143" s="142"/>
      <c r="ELB143" s="142"/>
      <c r="ELC143" s="142"/>
      <c r="ELD143" s="142"/>
      <c r="ELE143" s="142"/>
      <c r="ELF143" s="142"/>
      <c r="ELG143" s="142"/>
      <c r="ELH143" s="142"/>
      <c r="ELI143" s="142"/>
      <c r="ELJ143" s="142"/>
      <c r="ELK143" s="142"/>
      <c r="ELL143" s="142"/>
      <c r="ELM143" s="142"/>
      <c r="ELN143" s="142"/>
      <c r="ELO143" s="142"/>
      <c r="ELP143" s="142"/>
      <c r="ELQ143" s="142"/>
      <c r="ELR143" s="142"/>
      <c r="ELS143" s="142"/>
      <c r="ELT143" s="142"/>
      <c r="ELU143" s="142"/>
      <c r="ELV143" s="142"/>
      <c r="ELW143" s="142"/>
      <c r="ELX143" s="142"/>
      <c r="ELY143" s="142"/>
      <c r="ELZ143" s="142"/>
      <c r="EMA143" s="142"/>
      <c r="EMB143" s="143"/>
      <c r="EMC143" s="142"/>
      <c r="EMD143" s="142"/>
      <c r="EME143" s="142"/>
      <c r="EMF143" s="142"/>
      <c r="EMG143" s="142"/>
      <c r="EMH143" s="142"/>
      <c r="EMI143" s="142"/>
      <c r="EMJ143" s="142"/>
      <c r="EMK143" s="142"/>
      <c r="EML143" s="142"/>
      <c r="EMM143" s="142"/>
      <c r="EMN143" s="142"/>
      <c r="EMO143" s="142"/>
      <c r="EMP143" s="142"/>
      <c r="EMQ143" s="142"/>
      <c r="EMR143" s="142"/>
      <c r="EMS143" s="142"/>
      <c r="EMT143" s="142"/>
      <c r="EMU143" s="142"/>
      <c r="EMV143" s="142"/>
      <c r="EMW143" s="142"/>
      <c r="EMX143" s="142"/>
      <c r="EMY143" s="142"/>
      <c r="EMZ143" s="142"/>
      <c r="ENA143" s="142"/>
      <c r="ENB143" s="142"/>
      <c r="ENC143" s="142"/>
      <c r="END143" s="142"/>
      <c r="ENE143" s="142"/>
      <c r="ENF143" s="142"/>
      <c r="ENG143" s="142"/>
      <c r="ENH143" s="142"/>
      <c r="ENI143" s="142"/>
      <c r="ENJ143" s="142"/>
      <c r="ENK143" s="142"/>
      <c r="ENL143" s="142"/>
      <c r="ENM143" s="142"/>
      <c r="ENN143" s="142"/>
      <c r="ENO143" s="142"/>
      <c r="ENP143" s="142"/>
      <c r="ENQ143" s="142"/>
      <c r="ENR143" s="142"/>
      <c r="ENS143" s="142"/>
      <c r="ENT143" s="142"/>
      <c r="ENU143" s="142"/>
      <c r="ENV143" s="142"/>
      <c r="ENW143" s="142"/>
      <c r="ENX143" s="142"/>
      <c r="ENY143" s="142"/>
      <c r="ENZ143" s="142"/>
      <c r="EOA143" s="142"/>
      <c r="EOB143" s="142"/>
      <c r="EOC143" s="142"/>
      <c r="EOD143" s="142"/>
      <c r="EOE143" s="142"/>
      <c r="EOF143" s="142"/>
      <c r="EOG143" s="142"/>
      <c r="EOH143" s="142"/>
      <c r="EOI143" s="142"/>
      <c r="EOJ143" s="142"/>
      <c r="EOK143" s="142"/>
      <c r="EOL143" s="143"/>
      <c r="EOM143" s="142"/>
      <c r="EON143" s="142"/>
      <c r="EOO143" s="142"/>
      <c r="EOP143" s="142"/>
      <c r="EOQ143" s="142"/>
      <c r="EOR143" s="142"/>
      <c r="EOS143" s="142"/>
      <c r="EOT143" s="142"/>
      <c r="EOU143" s="142"/>
      <c r="EOV143" s="142"/>
      <c r="EOW143" s="142"/>
      <c r="EOX143" s="142"/>
      <c r="EOY143" s="142"/>
      <c r="EOZ143" s="142"/>
      <c r="EPA143" s="142"/>
      <c r="EPB143" s="142"/>
      <c r="EPC143" s="142"/>
      <c r="EPD143" s="142"/>
      <c r="EPE143" s="142"/>
      <c r="EPF143" s="142"/>
      <c r="EPG143" s="142"/>
      <c r="EPH143" s="142"/>
      <c r="EPI143" s="142"/>
      <c r="EPJ143" s="142"/>
      <c r="EPK143" s="142"/>
      <c r="EPL143" s="142"/>
      <c r="EPM143" s="142"/>
      <c r="EPN143" s="142"/>
      <c r="EPO143" s="142"/>
      <c r="EPP143" s="142"/>
      <c r="EPQ143" s="142"/>
      <c r="EPR143" s="142"/>
      <c r="EPS143" s="142"/>
      <c r="EPT143" s="142"/>
      <c r="EPU143" s="142"/>
      <c r="EPV143" s="142"/>
      <c r="EPW143" s="142"/>
      <c r="EPX143" s="142"/>
      <c r="EPY143" s="142"/>
      <c r="EPZ143" s="142"/>
      <c r="EQA143" s="142"/>
      <c r="EQB143" s="142"/>
      <c r="EQC143" s="142"/>
      <c r="EQD143" s="142"/>
      <c r="EQE143" s="142"/>
      <c r="EQF143" s="142"/>
      <c r="EQG143" s="142"/>
      <c r="EQH143" s="142"/>
      <c r="EQI143" s="142"/>
      <c r="EQJ143" s="142"/>
      <c r="EQK143" s="142"/>
      <c r="EQL143" s="142"/>
      <c r="EQM143" s="142"/>
      <c r="EQN143" s="142"/>
      <c r="EQO143" s="142"/>
      <c r="EQP143" s="142"/>
      <c r="EQQ143" s="142"/>
      <c r="EQR143" s="142"/>
      <c r="EQS143" s="142"/>
      <c r="EQT143" s="142"/>
      <c r="EQU143" s="142"/>
      <c r="EQV143" s="143"/>
      <c r="EQW143" s="142"/>
      <c r="EQX143" s="142"/>
      <c r="EQY143" s="142"/>
      <c r="EQZ143" s="142"/>
      <c r="ERA143" s="142"/>
      <c r="ERB143" s="142"/>
      <c r="ERC143" s="142"/>
      <c r="ERD143" s="142"/>
      <c r="ERE143" s="142"/>
      <c r="ERF143" s="142"/>
      <c r="ERG143" s="142"/>
      <c r="ERH143" s="142"/>
      <c r="ERI143" s="142"/>
      <c r="ERJ143" s="142"/>
      <c r="ERK143" s="142"/>
      <c r="ERL143" s="142"/>
      <c r="ERM143" s="142"/>
      <c r="ERN143" s="142"/>
      <c r="ERO143" s="142"/>
      <c r="ERP143" s="142"/>
      <c r="ERQ143" s="142"/>
      <c r="ERR143" s="142"/>
      <c r="ERS143" s="142"/>
      <c r="ERT143" s="142"/>
      <c r="ERU143" s="142"/>
      <c r="ERV143" s="142"/>
      <c r="ERW143" s="142"/>
      <c r="ERX143" s="142"/>
      <c r="ERY143" s="142"/>
      <c r="ERZ143" s="142"/>
      <c r="ESA143" s="142"/>
      <c r="ESB143" s="142"/>
      <c r="ESC143" s="142"/>
      <c r="ESD143" s="142"/>
      <c r="ESE143" s="142"/>
      <c r="ESF143" s="142"/>
      <c r="ESG143" s="142"/>
      <c r="ESH143" s="142"/>
      <c r="ESI143" s="142"/>
      <c r="ESJ143" s="142"/>
      <c r="ESK143" s="142"/>
      <c r="ESL143" s="142"/>
      <c r="ESM143" s="142"/>
      <c r="ESN143" s="142"/>
      <c r="ESO143" s="142"/>
      <c r="ESP143" s="142"/>
      <c r="ESQ143" s="142"/>
      <c r="ESR143" s="142"/>
      <c r="ESS143" s="142"/>
      <c r="EST143" s="142"/>
      <c r="ESU143" s="142"/>
      <c r="ESV143" s="142"/>
      <c r="ESW143" s="142"/>
      <c r="ESX143" s="142"/>
      <c r="ESY143" s="142"/>
      <c r="ESZ143" s="142"/>
      <c r="ETA143" s="142"/>
      <c r="ETB143" s="142"/>
      <c r="ETC143" s="142"/>
      <c r="ETD143" s="142"/>
      <c r="ETE143" s="142"/>
      <c r="ETF143" s="143"/>
      <c r="ETG143" s="142"/>
      <c r="ETH143" s="142"/>
      <c r="ETI143" s="142"/>
      <c r="ETJ143" s="142"/>
      <c r="ETK143" s="142"/>
      <c r="ETL143" s="142"/>
      <c r="ETM143" s="142"/>
      <c r="ETN143" s="142"/>
      <c r="ETO143" s="142"/>
      <c r="ETP143" s="142"/>
      <c r="ETQ143" s="142"/>
      <c r="ETR143" s="142"/>
      <c r="ETS143" s="142"/>
      <c r="ETT143" s="142"/>
      <c r="ETU143" s="142"/>
      <c r="ETV143" s="142"/>
      <c r="ETW143" s="142"/>
      <c r="ETX143" s="142"/>
      <c r="ETY143" s="142"/>
      <c r="ETZ143" s="142"/>
      <c r="EUA143" s="142"/>
      <c r="EUB143" s="142"/>
      <c r="EUC143" s="142"/>
      <c r="EUD143" s="142"/>
      <c r="EUE143" s="142"/>
      <c r="EUF143" s="142"/>
      <c r="EUG143" s="142"/>
      <c r="EUH143" s="142"/>
      <c r="EUI143" s="142"/>
      <c r="EUJ143" s="142"/>
      <c r="EUK143" s="142"/>
      <c r="EUL143" s="142"/>
      <c r="EUM143" s="142"/>
      <c r="EUN143" s="142"/>
      <c r="EUO143" s="142"/>
      <c r="EUP143" s="142"/>
      <c r="EUQ143" s="142"/>
      <c r="EUR143" s="142"/>
      <c r="EUS143" s="142"/>
      <c r="EUT143" s="142"/>
      <c r="EUU143" s="142"/>
      <c r="EUV143" s="142"/>
      <c r="EUW143" s="142"/>
      <c r="EUX143" s="142"/>
      <c r="EUY143" s="142"/>
      <c r="EUZ143" s="142"/>
      <c r="EVA143" s="142"/>
      <c r="EVB143" s="142"/>
      <c r="EVC143" s="142"/>
      <c r="EVD143" s="142"/>
      <c r="EVE143" s="142"/>
      <c r="EVF143" s="142"/>
      <c r="EVG143" s="142"/>
      <c r="EVH143" s="142"/>
      <c r="EVI143" s="142"/>
      <c r="EVJ143" s="142"/>
      <c r="EVK143" s="142"/>
      <c r="EVL143" s="142"/>
      <c r="EVM143" s="142"/>
      <c r="EVN143" s="142"/>
      <c r="EVO143" s="142"/>
      <c r="EVP143" s="143"/>
      <c r="EVQ143" s="142"/>
      <c r="EVR143" s="142"/>
      <c r="EVS143" s="142"/>
      <c r="EVT143" s="142"/>
      <c r="EVU143" s="142"/>
      <c r="EVV143" s="142"/>
      <c r="EVW143" s="142"/>
      <c r="EVX143" s="142"/>
      <c r="EVY143" s="142"/>
      <c r="EVZ143" s="142"/>
      <c r="EWA143" s="142"/>
      <c r="EWB143" s="142"/>
      <c r="EWC143" s="142"/>
      <c r="EWD143" s="142"/>
      <c r="EWE143" s="142"/>
      <c r="EWF143" s="142"/>
      <c r="EWG143" s="142"/>
      <c r="EWH143" s="142"/>
      <c r="EWI143" s="142"/>
      <c r="EWJ143" s="142"/>
      <c r="EWK143" s="142"/>
      <c r="EWL143" s="142"/>
      <c r="EWM143" s="142"/>
      <c r="EWN143" s="142"/>
      <c r="EWO143" s="142"/>
      <c r="EWP143" s="142"/>
      <c r="EWQ143" s="142"/>
      <c r="EWR143" s="142"/>
      <c r="EWS143" s="142"/>
      <c r="EWT143" s="142"/>
      <c r="EWU143" s="142"/>
      <c r="EWV143" s="142"/>
      <c r="EWW143" s="142"/>
      <c r="EWX143" s="142"/>
      <c r="EWY143" s="142"/>
      <c r="EWZ143" s="142"/>
      <c r="EXA143" s="142"/>
      <c r="EXB143" s="142"/>
      <c r="EXC143" s="142"/>
      <c r="EXD143" s="142"/>
      <c r="EXE143" s="142"/>
      <c r="EXF143" s="142"/>
      <c r="EXG143" s="142"/>
      <c r="EXH143" s="142"/>
      <c r="EXI143" s="142"/>
      <c r="EXJ143" s="142"/>
      <c r="EXK143" s="142"/>
      <c r="EXL143" s="142"/>
      <c r="EXM143" s="142"/>
      <c r="EXN143" s="142"/>
      <c r="EXO143" s="142"/>
      <c r="EXP143" s="142"/>
      <c r="EXQ143" s="142"/>
      <c r="EXR143" s="142"/>
      <c r="EXS143" s="142"/>
      <c r="EXT143" s="142"/>
      <c r="EXU143" s="142"/>
      <c r="EXV143" s="142"/>
      <c r="EXW143" s="142"/>
      <c r="EXX143" s="142"/>
      <c r="EXY143" s="142"/>
      <c r="EXZ143" s="143"/>
      <c r="EYA143" s="142"/>
      <c r="EYB143" s="142"/>
      <c r="EYC143" s="142"/>
      <c r="EYD143" s="142"/>
      <c r="EYE143" s="142"/>
      <c r="EYF143" s="142"/>
      <c r="EYG143" s="142"/>
      <c r="EYH143" s="142"/>
      <c r="EYI143" s="142"/>
      <c r="EYJ143" s="142"/>
      <c r="EYK143" s="142"/>
      <c r="EYL143" s="142"/>
      <c r="EYM143" s="142"/>
      <c r="EYN143" s="142"/>
      <c r="EYO143" s="142"/>
      <c r="EYP143" s="142"/>
      <c r="EYQ143" s="142"/>
      <c r="EYR143" s="142"/>
      <c r="EYS143" s="142"/>
      <c r="EYT143" s="142"/>
      <c r="EYU143" s="142"/>
      <c r="EYV143" s="142"/>
      <c r="EYW143" s="142"/>
      <c r="EYX143" s="142"/>
      <c r="EYY143" s="142"/>
      <c r="EYZ143" s="142"/>
      <c r="EZA143" s="142"/>
      <c r="EZB143" s="142"/>
      <c r="EZC143" s="142"/>
      <c r="EZD143" s="142"/>
      <c r="EZE143" s="142"/>
      <c r="EZF143" s="142"/>
      <c r="EZG143" s="142"/>
      <c r="EZH143" s="142"/>
      <c r="EZI143" s="142"/>
      <c r="EZJ143" s="142"/>
      <c r="EZK143" s="142"/>
      <c r="EZL143" s="142"/>
      <c r="EZM143" s="142"/>
      <c r="EZN143" s="142"/>
      <c r="EZO143" s="142"/>
      <c r="EZP143" s="142"/>
      <c r="EZQ143" s="142"/>
      <c r="EZR143" s="142"/>
      <c r="EZS143" s="142"/>
      <c r="EZT143" s="142"/>
      <c r="EZU143" s="142"/>
      <c r="EZV143" s="142"/>
      <c r="EZW143" s="142"/>
      <c r="EZX143" s="142"/>
      <c r="EZY143" s="142"/>
      <c r="EZZ143" s="142"/>
      <c r="FAA143" s="142"/>
      <c r="FAB143" s="142"/>
      <c r="FAC143" s="142"/>
      <c r="FAD143" s="142"/>
      <c r="FAE143" s="142"/>
      <c r="FAF143" s="142"/>
      <c r="FAG143" s="142"/>
      <c r="FAH143" s="142"/>
      <c r="FAI143" s="142"/>
      <c r="FAJ143" s="143"/>
      <c r="FAK143" s="142"/>
      <c r="FAL143" s="142"/>
      <c r="FAM143" s="142"/>
      <c r="FAN143" s="142"/>
      <c r="FAO143" s="142"/>
      <c r="FAP143" s="142"/>
      <c r="FAQ143" s="142"/>
      <c r="FAR143" s="142"/>
      <c r="FAS143" s="142"/>
      <c r="FAT143" s="142"/>
      <c r="FAU143" s="142"/>
      <c r="FAV143" s="142"/>
      <c r="FAW143" s="142"/>
      <c r="FAX143" s="142"/>
      <c r="FAY143" s="142"/>
      <c r="FAZ143" s="142"/>
      <c r="FBA143" s="142"/>
      <c r="FBB143" s="142"/>
      <c r="FBC143" s="142"/>
      <c r="FBD143" s="142"/>
      <c r="FBE143" s="142"/>
      <c r="FBF143" s="142"/>
      <c r="FBG143" s="142"/>
      <c r="FBH143" s="142"/>
      <c r="FBI143" s="142"/>
      <c r="FBJ143" s="142"/>
      <c r="FBK143" s="142"/>
      <c r="FBL143" s="142"/>
      <c r="FBM143" s="142"/>
      <c r="FBN143" s="142"/>
      <c r="FBO143" s="142"/>
      <c r="FBP143" s="142"/>
      <c r="FBQ143" s="142"/>
      <c r="FBR143" s="142"/>
      <c r="FBS143" s="142"/>
      <c r="FBT143" s="142"/>
      <c r="FBU143" s="142"/>
      <c r="FBV143" s="142"/>
      <c r="FBW143" s="142"/>
      <c r="FBX143" s="142"/>
      <c r="FBY143" s="142"/>
      <c r="FBZ143" s="142"/>
      <c r="FCA143" s="142"/>
      <c r="FCB143" s="142"/>
      <c r="FCC143" s="142"/>
      <c r="FCD143" s="142"/>
      <c r="FCE143" s="142"/>
      <c r="FCF143" s="142"/>
      <c r="FCG143" s="142"/>
      <c r="FCH143" s="142"/>
      <c r="FCI143" s="142"/>
      <c r="FCJ143" s="142"/>
      <c r="FCK143" s="142"/>
      <c r="FCL143" s="142"/>
      <c r="FCM143" s="142"/>
      <c r="FCN143" s="142"/>
      <c r="FCO143" s="142"/>
      <c r="FCP143" s="142"/>
      <c r="FCQ143" s="142"/>
      <c r="FCR143" s="142"/>
      <c r="FCS143" s="142"/>
      <c r="FCT143" s="143"/>
      <c r="FCU143" s="142"/>
      <c r="FCV143" s="142"/>
      <c r="FCW143" s="142"/>
      <c r="FCX143" s="142"/>
      <c r="FCY143" s="142"/>
      <c r="FCZ143" s="142"/>
      <c r="FDA143" s="142"/>
      <c r="FDB143" s="142"/>
      <c r="FDC143" s="142"/>
      <c r="FDD143" s="142"/>
      <c r="FDE143" s="142"/>
      <c r="FDF143" s="142"/>
      <c r="FDG143" s="142"/>
      <c r="FDH143" s="142"/>
      <c r="FDI143" s="142"/>
      <c r="FDJ143" s="142"/>
      <c r="FDK143" s="142"/>
      <c r="FDL143" s="142"/>
      <c r="FDM143" s="142"/>
      <c r="FDN143" s="142"/>
      <c r="FDO143" s="142"/>
      <c r="FDP143" s="142"/>
      <c r="FDQ143" s="142"/>
      <c r="FDR143" s="142"/>
      <c r="FDS143" s="142"/>
      <c r="FDT143" s="142"/>
      <c r="FDU143" s="142"/>
      <c r="FDV143" s="142"/>
      <c r="FDW143" s="142"/>
      <c r="FDX143" s="142"/>
      <c r="FDY143" s="142"/>
      <c r="FDZ143" s="142"/>
      <c r="FEA143" s="142"/>
      <c r="FEB143" s="142"/>
      <c r="FEC143" s="142"/>
      <c r="FED143" s="142"/>
      <c r="FEE143" s="142"/>
      <c r="FEF143" s="142"/>
      <c r="FEG143" s="142"/>
      <c r="FEH143" s="142"/>
      <c r="FEI143" s="142"/>
      <c r="FEJ143" s="142"/>
      <c r="FEK143" s="142"/>
      <c r="FEL143" s="142"/>
      <c r="FEM143" s="142"/>
      <c r="FEN143" s="142"/>
      <c r="FEO143" s="142"/>
      <c r="FEP143" s="142"/>
      <c r="FEQ143" s="142"/>
      <c r="FER143" s="142"/>
      <c r="FES143" s="142"/>
      <c r="FET143" s="142"/>
      <c r="FEU143" s="142"/>
      <c r="FEV143" s="142"/>
      <c r="FEW143" s="142"/>
      <c r="FEX143" s="142"/>
      <c r="FEY143" s="142"/>
      <c r="FEZ143" s="142"/>
      <c r="FFA143" s="142"/>
      <c r="FFB143" s="142"/>
      <c r="FFC143" s="142"/>
      <c r="FFD143" s="143"/>
      <c r="FFE143" s="142"/>
      <c r="FFF143" s="142"/>
      <c r="FFG143" s="142"/>
      <c r="FFH143" s="142"/>
      <c r="FFI143" s="142"/>
      <c r="FFJ143" s="142"/>
      <c r="FFK143" s="142"/>
      <c r="FFL143" s="142"/>
      <c r="FFM143" s="142"/>
      <c r="FFN143" s="142"/>
      <c r="FFO143" s="142"/>
      <c r="FFP143" s="142"/>
      <c r="FFQ143" s="142"/>
      <c r="FFR143" s="142"/>
      <c r="FFS143" s="142"/>
      <c r="FFT143" s="142"/>
      <c r="FFU143" s="142"/>
      <c r="FFV143" s="142"/>
      <c r="FFW143" s="142"/>
      <c r="FFX143" s="142"/>
      <c r="FFY143" s="142"/>
      <c r="FFZ143" s="142"/>
      <c r="FGA143" s="142"/>
      <c r="FGB143" s="142"/>
      <c r="FGC143" s="142"/>
      <c r="FGD143" s="142"/>
      <c r="FGE143" s="142"/>
      <c r="FGF143" s="142"/>
      <c r="FGG143" s="142"/>
      <c r="FGH143" s="142"/>
      <c r="FGI143" s="142"/>
      <c r="FGJ143" s="142"/>
      <c r="FGK143" s="142"/>
      <c r="FGL143" s="142"/>
      <c r="FGM143" s="142"/>
      <c r="FGN143" s="142"/>
      <c r="FGO143" s="142"/>
      <c r="FGP143" s="142"/>
      <c r="FGQ143" s="142"/>
      <c r="FGR143" s="142"/>
      <c r="FGS143" s="142"/>
      <c r="FGT143" s="142"/>
      <c r="FGU143" s="142"/>
      <c r="FGV143" s="142"/>
      <c r="FGW143" s="142"/>
      <c r="FGX143" s="142"/>
      <c r="FGY143" s="142"/>
      <c r="FGZ143" s="142"/>
      <c r="FHA143" s="142"/>
      <c r="FHB143" s="142"/>
      <c r="FHC143" s="142"/>
      <c r="FHD143" s="142"/>
      <c r="FHE143" s="142"/>
      <c r="FHF143" s="142"/>
      <c r="FHG143" s="142"/>
      <c r="FHH143" s="142"/>
      <c r="FHI143" s="142"/>
      <c r="FHJ143" s="142"/>
      <c r="FHK143" s="142"/>
      <c r="FHL143" s="142"/>
      <c r="FHM143" s="142"/>
      <c r="FHN143" s="143"/>
      <c r="FHO143" s="142"/>
      <c r="FHP143" s="142"/>
      <c r="FHQ143" s="142"/>
      <c r="FHR143" s="142"/>
      <c r="FHS143" s="142"/>
      <c r="FHT143" s="142"/>
      <c r="FHU143" s="142"/>
      <c r="FHV143" s="142"/>
      <c r="FHW143" s="142"/>
      <c r="FHX143" s="142"/>
      <c r="FHY143" s="142"/>
      <c r="FHZ143" s="142"/>
      <c r="FIA143" s="142"/>
      <c r="FIB143" s="142"/>
      <c r="FIC143" s="142"/>
      <c r="FID143" s="142"/>
      <c r="FIE143" s="142"/>
      <c r="FIF143" s="142"/>
      <c r="FIG143" s="142"/>
      <c r="FIH143" s="142"/>
      <c r="FII143" s="142"/>
      <c r="FIJ143" s="142"/>
      <c r="FIK143" s="142"/>
      <c r="FIL143" s="142"/>
      <c r="FIM143" s="142"/>
      <c r="FIN143" s="142"/>
      <c r="FIO143" s="142"/>
      <c r="FIP143" s="142"/>
      <c r="FIQ143" s="142"/>
      <c r="FIR143" s="142"/>
      <c r="FIS143" s="142"/>
      <c r="FIT143" s="142"/>
      <c r="FIU143" s="142"/>
      <c r="FIV143" s="142"/>
      <c r="FIW143" s="142"/>
      <c r="FIX143" s="142"/>
      <c r="FIY143" s="142"/>
      <c r="FIZ143" s="142"/>
      <c r="FJA143" s="142"/>
      <c r="FJB143" s="142"/>
      <c r="FJC143" s="142"/>
      <c r="FJD143" s="142"/>
      <c r="FJE143" s="142"/>
      <c r="FJF143" s="142"/>
      <c r="FJG143" s="142"/>
      <c r="FJH143" s="142"/>
      <c r="FJI143" s="142"/>
      <c r="FJJ143" s="142"/>
      <c r="FJK143" s="142"/>
      <c r="FJL143" s="142"/>
      <c r="FJM143" s="142"/>
      <c r="FJN143" s="142"/>
      <c r="FJO143" s="142"/>
      <c r="FJP143" s="142"/>
      <c r="FJQ143" s="142"/>
      <c r="FJR143" s="142"/>
      <c r="FJS143" s="142"/>
      <c r="FJT143" s="142"/>
      <c r="FJU143" s="142"/>
      <c r="FJV143" s="142"/>
      <c r="FJW143" s="142"/>
      <c r="FJX143" s="143"/>
      <c r="FJY143" s="142"/>
      <c r="FJZ143" s="142"/>
      <c r="FKA143" s="142"/>
      <c r="FKB143" s="142"/>
      <c r="FKC143" s="142"/>
      <c r="FKD143" s="142"/>
      <c r="FKE143" s="142"/>
      <c r="FKF143" s="142"/>
      <c r="FKG143" s="142"/>
      <c r="FKH143" s="142"/>
      <c r="FKI143" s="142"/>
      <c r="FKJ143" s="142"/>
      <c r="FKK143" s="142"/>
      <c r="FKL143" s="142"/>
      <c r="FKM143" s="142"/>
      <c r="FKN143" s="142"/>
      <c r="FKO143" s="142"/>
      <c r="FKP143" s="142"/>
      <c r="FKQ143" s="142"/>
      <c r="FKR143" s="142"/>
      <c r="FKS143" s="142"/>
      <c r="FKT143" s="142"/>
      <c r="FKU143" s="142"/>
      <c r="FKV143" s="142"/>
      <c r="FKW143" s="142"/>
      <c r="FKX143" s="142"/>
      <c r="FKY143" s="142"/>
      <c r="FKZ143" s="142"/>
      <c r="FLA143" s="142"/>
      <c r="FLB143" s="142"/>
      <c r="FLC143" s="142"/>
      <c r="FLD143" s="142"/>
      <c r="FLE143" s="142"/>
      <c r="FLF143" s="142"/>
      <c r="FLG143" s="142"/>
      <c r="FLH143" s="142"/>
      <c r="FLI143" s="142"/>
      <c r="FLJ143" s="142"/>
      <c r="FLK143" s="142"/>
      <c r="FLL143" s="142"/>
      <c r="FLM143" s="142"/>
      <c r="FLN143" s="142"/>
      <c r="FLO143" s="142"/>
      <c r="FLP143" s="142"/>
      <c r="FLQ143" s="142"/>
      <c r="FLR143" s="142"/>
      <c r="FLS143" s="142"/>
      <c r="FLT143" s="142"/>
      <c r="FLU143" s="142"/>
      <c r="FLV143" s="142"/>
      <c r="FLW143" s="142"/>
      <c r="FLX143" s="142"/>
      <c r="FLY143" s="142"/>
      <c r="FLZ143" s="142"/>
      <c r="FMA143" s="142"/>
      <c r="FMB143" s="142"/>
      <c r="FMC143" s="142"/>
      <c r="FMD143" s="142"/>
      <c r="FME143" s="142"/>
      <c r="FMF143" s="142"/>
      <c r="FMG143" s="142"/>
      <c r="FMH143" s="143"/>
      <c r="FMI143" s="142"/>
      <c r="FMJ143" s="142"/>
      <c r="FMK143" s="142"/>
      <c r="FML143" s="142"/>
      <c r="FMM143" s="142"/>
      <c r="FMN143" s="142"/>
      <c r="FMO143" s="142"/>
      <c r="FMP143" s="142"/>
      <c r="FMQ143" s="142"/>
      <c r="FMR143" s="142"/>
      <c r="FMS143" s="142"/>
      <c r="FMT143" s="142"/>
      <c r="FMU143" s="142"/>
      <c r="FMV143" s="142"/>
      <c r="FMW143" s="142"/>
      <c r="FMX143" s="142"/>
      <c r="FMY143" s="142"/>
      <c r="FMZ143" s="142"/>
      <c r="FNA143" s="142"/>
      <c r="FNB143" s="142"/>
      <c r="FNC143" s="142"/>
      <c r="FND143" s="142"/>
      <c r="FNE143" s="142"/>
      <c r="FNF143" s="142"/>
      <c r="FNG143" s="142"/>
      <c r="FNH143" s="142"/>
      <c r="FNI143" s="142"/>
      <c r="FNJ143" s="142"/>
      <c r="FNK143" s="142"/>
      <c r="FNL143" s="142"/>
      <c r="FNM143" s="142"/>
      <c r="FNN143" s="142"/>
      <c r="FNO143" s="142"/>
      <c r="FNP143" s="142"/>
      <c r="FNQ143" s="142"/>
      <c r="FNR143" s="142"/>
      <c r="FNS143" s="142"/>
      <c r="FNT143" s="142"/>
      <c r="FNU143" s="142"/>
      <c r="FNV143" s="142"/>
      <c r="FNW143" s="142"/>
      <c r="FNX143" s="142"/>
      <c r="FNY143" s="142"/>
      <c r="FNZ143" s="142"/>
      <c r="FOA143" s="142"/>
      <c r="FOB143" s="142"/>
      <c r="FOC143" s="142"/>
      <c r="FOD143" s="142"/>
      <c r="FOE143" s="142"/>
      <c r="FOF143" s="142"/>
      <c r="FOG143" s="142"/>
      <c r="FOH143" s="142"/>
      <c r="FOI143" s="142"/>
      <c r="FOJ143" s="142"/>
      <c r="FOK143" s="142"/>
      <c r="FOL143" s="142"/>
      <c r="FOM143" s="142"/>
      <c r="FON143" s="142"/>
      <c r="FOO143" s="142"/>
      <c r="FOP143" s="142"/>
      <c r="FOQ143" s="142"/>
      <c r="FOR143" s="143"/>
      <c r="FOS143" s="142"/>
      <c r="FOT143" s="142"/>
      <c r="FOU143" s="142"/>
      <c r="FOV143" s="142"/>
      <c r="FOW143" s="142"/>
      <c r="FOX143" s="142"/>
      <c r="FOY143" s="142"/>
      <c r="FOZ143" s="142"/>
      <c r="FPA143" s="142"/>
      <c r="FPB143" s="142"/>
      <c r="FPC143" s="142"/>
      <c r="FPD143" s="142"/>
      <c r="FPE143" s="142"/>
      <c r="FPF143" s="142"/>
      <c r="FPG143" s="142"/>
      <c r="FPH143" s="142"/>
      <c r="FPI143" s="142"/>
      <c r="FPJ143" s="142"/>
      <c r="FPK143" s="142"/>
      <c r="FPL143" s="142"/>
      <c r="FPM143" s="142"/>
      <c r="FPN143" s="142"/>
      <c r="FPO143" s="142"/>
      <c r="FPP143" s="142"/>
      <c r="FPQ143" s="142"/>
      <c r="FPR143" s="142"/>
      <c r="FPS143" s="142"/>
      <c r="FPT143" s="142"/>
      <c r="FPU143" s="142"/>
      <c r="FPV143" s="142"/>
      <c r="FPW143" s="142"/>
      <c r="FPX143" s="142"/>
      <c r="FPY143" s="142"/>
      <c r="FPZ143" s="142"/>
      <c r="FQA143" s="142"/>
      <c r="FQB143" s="142"/>
      <c r="FQC143" s="142"/>
      <c r="FQD143" s="142"/>
      <c r="FQE143" s="142"/>
      <c r="FQF143" s="142"/>
      <c r="FQG143" s="142"/>
      <c r="FQH143" s="142"/>
      <c r="FQI143" s="142"/>
      <c r="FQJ143" s="142"/>
      <c r="FQK143" s="142"/>
      <c r="FQL143" s="142"/>
      <c r="FQM143" s="142"/>
      <c r="FQN143" s="142"/>
      <c r="FQO143" s="142"/>
      <c r="FQP143" s="142"/>
      <c r="FQQ143" s="142"/>
      <c r="FQR143" s="142"/>
      <c r="FQS143" s="142"/>
      <c r="FQT143" s="142"/>
      <c r="FQU143" s="142"/>
      <c r="FQV143" s="142"/>
      <c r="FQW143" s="142"/>
      <c r="FQX143" s="142"/>
      <c r="FQY143" s="142"/>
      <c r="FQZ143" s="142"/>
      <c r="FRA143" s="142"/>
      <c r="FRB143" s="143"/>
      <c r="FRC143" s="142"/>
      <c r="FRD143" s="142"/>
      <c r="FRE143" s="142"/>
      <c r="FRF143" s="142"/>
      <c r="FRG143" s="142"/>
      <c r="FRH143" s="142"/>
      <c r="FRI143" s="142"/>
      <c r="FRJ143" s="142"/>
      <c r="FRK143" s="142"/>
      <c r="FRL143" s="142"/>
      <c r="FRM143" s="142"/>
      <c r="FRN143" s="142"/>
      <c r="FRO143" s="142"/>
      <c r="FRP143" s="142"/>
      <c r="FRQ143" s="142"/>
      <c r="FRR143" s="142"/>
      <c r="FRS143" s="142"/>
      <c r="FRT143" s="142"/>
      <c r="FRU143" s="142"/>
      <c r="FRV143" s="142"/>
      <c r="FRW143" s="142"/>
      <c r="FRX143" s="142"/>
      <c r="FRY143" s="142"/>
      <c r="FRZ143" s="142"/>
      <c r="FSA143" s="142"/>
      <c r="FSB143" s="142"/>
      <c r="FSC143" s="142"/>
      <c r="FSD143" s="142"/>
      <c r="FSE143" s="142"/>
      <c r="FSF143" s="142"/>
      <c r="FSG143" s="142"/>
      <c r="FSH143" s="142"/>
      <c r="FSI143" s="142"/>
      <c r="FSJ143" s="142"/>
      <c r="FSK143" s="142"/>
      <c r="FSL143" s="142"/>
      <c r="FSM143" s="142"/>
      <c r="FSN143" s="142"/>
      <c r="FSO143" s="142"/>
      <c r="FSP143" s="142"/>
      <c r="FSQ143" s="142"/>
      <c r="FSR143" s="142"/>
      <c r="FSS143" s="142"/>
      <c r="FST143" s="142"/>
      <c r="FSU143" s="142"/>
      <c r="FSV143" s="142"/>
      <c r="FSW143" s="142"/>
      <c r="FSX143" s="142"/>
      <c r="FSY143" s="142"/>
      <c r="FSZ143" s="142"/>
      <c r="FTA143" s="142"/>
      <c r="FTB143" s="142"/>
      <c r="FTC143" s="142"/>
      <c r="FTD143" s="142"/>
      <c r="FTE143" s="142"/>
      <c r="FTF143" s="142"/>
      <c r="FTG143" s="142"/>
      <c r="FTH143" s="142"/>
      <c r="FTI143" s="142"/>
      <c r="FTJ143" s="142"/>
      <c r="FTK143" s="142"/>
      <c r="FTL143" s="143"/>
      <c r="FTM143" s="142"/>
      <c r="FTN143" s="142"/>
      <c r="FTO143" s="142"/>
      <c r="FTP143" s="142"/>
      <c r="FTQ143" s="142"/>
      <c r="FTR143" s="142"/>
      <c r="FTS143" s="142"/>
      <c r="FTT143" s="142"/>
      <c r="FTU143" s="142"/>
      <c r="FTV143" s="142"/>
      <c r="FTW143" s="142"/>
      <c r="FTX143" s="142"/>
      <c r="FTY143" s="142"/>
      <c r="FTZ143" s="142"/>
      <c r="FUA143" s="142"/>
      <c r="FUB143" s="142"/>
      <c r="FUC143" s="142"/>
      <c r="FUD143" s="142"/>
      <c r="FUE143" s="142"/>
      <c r="FUF143" s="142"/>
      <c r="FUG143" s="142"/>
      <c r="FUH143" s="142"/>
      <c r="FUI143" s="142"/>
      <c r="FUJ143" s="142"/>
      <c r="FUK143" s="142"/>
      <c r="FUL143" s="142"/>
      <c r="FUM143" s="142"/>
      <c r="FUN143" s="142"/>
      <c r="FUO143" s="142"/>
      <c r="FUP143" s="142"/>
      <c r="FUQ143" s="142"/>
      <c r="FUR143" s="142"/>
      <c r="FUS143" s="142"/>
      <c r="FUT143" s="142"/>
      <c r="FUU143" s="142"/>
      <c r="FUV143" s="142"/>
      <c r="FUW143" s="142"/>
      <c r="FUX143" s="142"/>
      <c r="FUY143" s="142"/>
      <c r="FUZ143" s="142"/>
      <c r="FVA143" s="142"/>
      <c r="FVB143" s="142"/>
      <c r="FVC143" s="142"/>
      <c r="FVD143" s="142"/>
      <c r="FVE143" s="142"/>
      <c r="FVF143" s="142"/>
      <c r="FVG143" s="142"/>
      <c r="FVH143" s="142"/>
      <c r="FVI143" s="142"/>
      <c r="FVJ143" s="142"/>
      <c r="FVK143" s="142"/>
      <c r="FVL143" s="142"/>
      <c r="FVM143" s="142"/>
      <c r="FVN143" s="142"/>
      <c r="FVO143" s="142"/>
      <c r="FVP143" s="142"/>
      <c r="FVQ143" s="142"/>
      <c r="FVR143" s="142"/>
      <c r="FVS143" s="142"/>
      <c r="FVT143" s="142"/>
      <c r="FVU143" s="142"/>
      <c r="FVV143" s="143"/>
      <c r="FVW143" s="142"/>
      <c r="FVX143" s="142"/>
      <c r="FVY143" s="142"/>
      <c r="FVZ143" s="142"/>
      <c r="FWA143" s="142"/>
      <c r="FWB143" s="142"/>
      <c r="FWC143" s="142"/>
      <c r="FWD143" s="142"/>
      <c r="FWE143" s="142"/>
      <c r="FWF143" s="142"/>
      <c r="FWG143" s="142"/>
      <c r="FWH143" s="142"/>
      <c r="FWI143" s="142"/>
      <c r="FWJ143" s="142"/>
      <c r="FWK143" s="142"/>
      <c r="FWL143" s="142"/>
      <c r="FWM143" s="142"/>
      <c r="FWN143" s="142"/>
      <c r="FWO143" s="142"/>
      <c r="FWP143" s="142"/>
      <c r="FWQ143" s="142"/>
      <c r="FWR143" s="142"/>
      <c r="FWS143" s="142"/>
      <c r="FWT143" s="142"/>
      <c r="FWU143" s="142"/>
      <c r="FWV143" s="142"/>
      <c r="FWW143" s="142"/>
      <c r="FWX143" s="142"/>
      <c r="FWY143" s="142"/>
      <c r="FWZ143" s="142"/>
      <c r="FXA143" s="142"/>
      <c r="FXB143" s="142"/>
      <c r="FXC143" s="142"/>
      <c r="FXD143" s="142"/>
      <c r="FXE143" s="142"/>
      <c r="FXF143" s="142"/>
      <c r="FXG143" s="142"/>
      <c r="FXH143" s="142"/>
      <c r="FXI143" s="142"/>
      <c r="FXJ143" s="142"/>
      <c r="FXK143" s="142"/>
      <c r="FXL143" s="142"/>
      <c r="FXM143" s="142"/>
      <c r="FXN143" s="142"/>
      <c r="FXO143" s="142"/>
      <c r="FXP143" s="142"/>
      <c r="FXQ143" s="142"/>
      <c r="FXR143" s="142"/>
      <c r="FXS143" s="142"/>
      <c r="FXT143" s="142"/>
      <c r="FXU143" s="142"/>
      <c r="FXV143" s="142"/>
      <c r="FXW143" s="142"/>
      <c r="FXX143" s="142"/>
      <c r="FXY143" s="142"/>
      <c r="FXZ143" s="142"/>
      <c r="FYA143" s="142"/>
      <c r="FYB143" s="142"/>
      <c r="FYC143" s="142"/>
      <c r="FYD143" s="142"/>
      <c r="FYE143" s="142"/>
      <c r="FYF143" s="143"/>
      <c r="FYG143" s="142"/>
      <c r="FYH143" s="142"/>
      <c r="FYI143" s="142"/>
      <c r="FYJ143" s="142"/>
      <c r="FYK143" s="142"/>
      <c r="FYL143" s="142"/>
      <c r="FYM143" s="142"/>
      <c r="FYN143" s="142"/>
      <c r="FYO143" s="142"/>
      <c r="FYP143" s="142"/>
      <c r="FYQ143" s="142"/>
      <c r="FYR143" s="142"/>
      <c r="FYS143" s="142"/>
      <c r="FYT143" s="142"/>
      <c r="FYU143" s="142"/>
      <c r="FYV143" s="142"/>
      <c r="FYW143" s="142"/>
      <c r="FYX143" s="142"/>
      <c r="FYY143" s="142"/>
      <c r="FYZ143" s="142"/>
      <c r="FZA143" s="142"/>
      <c r="FZB143" s="142"/>
      <c r="FZC143" s="142"/>
      <c r="FZD143" s="142"/>
      <c r="FZE143" s="142"/>
      <c r="FZF143" s="142"/>
      <c r="FZG143" s="142"/>
      <c r="FZH143" s="142"/>
      <c r="FZI143" s="142"/>
      <c r="FZJ143" s="142"/>
      <c r="FZK143" s="142"/>
      <c r="FZL143" s="142"/>
      <c r="FZM143" s="142"/>
      <c r="FZN143" s="142"/>
      <c r="FZO143" s="142"/>
      <c r="FZP143" s="142"/>
      <c r="FZQ143" s="142"/>
      <c r="FZR143" s="142"/>
      <c r="FZS143" s="142"/>
      <c r="FZT143" s="142"/>
      <c r="FZU143" s="142"/>
      <c r="FZV143" s="142"/>
      <c r="FZW143" s="142"/>
      <c r="FZX143" s="142"/>
      <c r="FZY143" s="142"/>
      <c r="FZZ143" s="142"/>
      <c r="GAA143" s="142"/>
      <c r="GAB143" s="142"/>
      <c r="GAC143" s="142"/>
      <c r="GAD143" s="142"/>
      <c r="GAE143" s="142"/>
      <c r="GAF143" s="142"/>
      <c r="GAG143" s="142"/>
      <c r="GAH143" s="142"/>
      <c r="GAI143" s="142"/>
      <c r="GAJ143" s="142"/>
      <c r="GAK143" s="142"/>
      <c r="GAL143" s="142"/>
      <c r="GAM143" s="142"/>
      <c r="GAN143" s="142"/>
      <c r="GAO143" s="142"/>
      <c r="GAP143" s="143"/>
      <c r="GAQ143" s="142"/>
      <c r="GAR143" s="142"/>
      <c r="GAS143" s="142"/>
      <c r="GAT143" s="142"/>
      <c r="GAU143" s="142"/>
      <c r="GAV143" s="142"/>
      <c r="GAW143" s="142"/>
      <c r="GAX143" s="142"/>
      <c r="GAY143" s="142"/>
      <c r="GAZ143" s="142"/>
      <c r="GBA143" s="142"/>
      <c r="GBB143" s="142"/>
      <c r="GBC143" s="142"/>
      <c r="GBD143" s="142"/>
      <c r="GBE143" s="142"/>
      <c r="GBF143" s="142"/>
      <c r="GBG143" s="142"/>
      <c r="GBH143" s="142"/>
      <c r="GBI143" s="142"/>
      <c r="GBJ143" s="142"/>
      <c r="GBK143" s="142"/>
      <c r="GBL143" s="142"/>
      <c r="GBM143" s="142"/>
      <c r="GBN143" s="142"/>
      <c r="GBO143" s="142"/>
      <c r="GBP143" s="142"/>
      <c r="GBQ143" s="142"/>
      <c r="GBR143" s="142"/>
      <c r="GBS143" s="142"/>
      <c r="GBT143" s="142"/>
      <c r="GBU143" s="142"/>
      <c r="GBV143" s="142"/>
      <c r="GBW143" s="142"/>
      <c r="GBX143" s="142"/>
      <c r="GBY143" s="142"/>
      <c r="GBZ143" s="142"/>
      <c r="GCA143" s="142"/>
      <c r="GCB143" s="142"/>
      <c r="GCC143" s="142"/>
      <c r="GCD143" s="142"/>
      <c r="GCE143" s="142"/>
      <c r="GCF143" s="142"/>
      <c r="GCG143" s="142"/>
      <c r="GCH143" s="142"/>
      <c r="GCI143" s="142"/>
      <c r="GCJ143" s="142"/>
      <c r="GCK143" s="142"/>
      <c r="GCL143" s="142"/>
      <c r="GCM143" s="142"/>
      <c r="GCN143" s="142"/>
      <c r="GCO143" s="142"/>
      <c r="GCP143" s="142"/>
      <c r="GCQ143" s="142"/>
      <c r="GCR143" s="142"/>
      <c r="GCS143" s="142"/>
      <c r="GCT143" s="142"/>
      <c r="GCU143" s="142"/>
      <c r="GCV143" s="142"/>
      <c r="GCW143" s="142"/>
      <c r="GCX143" s="142"/>
      <c r="GCY143" s="142"/>
      <c r="GCZ143" s="143"/>
      <c r="GDA143" s="142"/>
      <c r="GDB143" s="142"/>
      <c r="GDC143" s="142"/>
      <c r="GDD143" s="142"/>
      <c r="GDE143" s="142"/>
      <c r="GDF143" s="142"/>
      <c r="GDG143" s="142"/>
      <c r="GDH143" s="142"/>
      <c r="GDI143" s="142"/>
      <c r="GDJ143" s="142"/>
      <c r="GDK143" s="142"/>
      <c r="GDL143" s="142"/>
      <c r="GDM143" s="142"/>
      <c r="GDN143" s="142"/>
      <c r="GDO143" s="142"/>
      <c r="GDP143" s="142"/>
      <c r="GDQ143" s="142"/>
      <c r="GDR143" s="142"/>
      <c r="GDS143" s="142"/>
      <c r="GDT143" s="142"/>
      <c r="GDU143" s="142"/>
      <c r="GDV143" s="142"/>
      <c r="GDW143" s="142"/>
      <c r="GDX143" s="142"/>
      <c r="GDY143" s="142"/>
      <c r="GDZ143" s="142"/>
      <c r="GEA143" s="142"/>
      <c r="GEB143" s="142"/>
      <c r="GEC143" s="142"/>
      <c r="GED143" s="142"/>
      <c r="GEE143" s="142"/>
      <c r="GEF143" s="142"/>
      <c r="GEG143" s="142"/>
      <c r="GEH143" s="142"/>
      <c r="GEI143" s="142"/>
      <c r="GEJ143" s="142"/>
      <c r="GEK143" s="142"/>
      <c r="GEL143" s="142"/>
      <c r="GEM143" s="142"/>
      <c r="GEN143" s="142"/>
      <c r="GEO143" s="142"/>
      <c r="GEP143" s="142"/>
      <c r="GEQ143" s="142"/>
      <c r="GER143" s="142"/>
      <c r="GES143" s="142"/>
      <c r="GET143" s="142"/>
      <c r="GEU143" s="142"/>
      <c r="GEV143" s="142"/>
      <c r="GEW143" s="142"/>
      <c r="GEX143" s="142"/>
      <c r="GEY143" s="142"/>
      <c r="GEZ143" s="142"/>
      <c r="GFA143" s="142"/>
      <c r="GFB143" s="142"/>
      <c r="GFC143" s="142"/>
      <c r="GFD143" s="142"/>
      <c r="GFE143" s="142"/>
      <c r="GFF143" s="142"/>
      <c r="GFG143" s="142"/>
      <c r="GFH143" s="142"/>
      <c r="GFI143" s="142"/>
      <c r="GFJ143" s="143"/>
      <c r="GFK143" s="142"/>
      <c r="GFL143" s="142"/>
      <c r="GFM143" s="142"/>
      <c r="GFN143" s="142"/>
      <c r="GFO143" s="142"/>
      <c r="GFP143" s="142"/>
      <c r="GFQ143" s="142"/>
      <c r="GFR143" s="142"/>
      <c r="GFS143" s="142"/>
      <c r="GFT143" s="142"/>
      <c r="GFU143" s="142"/>
      <c r="GFV143" s="142"/>
      <c r="GFW143" s="142"/>
      <c r="GFX143" s="142"/>
      <c r="GFY143" s="142"/>
      <c r="GFZ143" s="142"/>
      <c r="GGA143" s="142"/>
      <c r="GGB143" s="142"/>
      <c r="GGC143" s="142"/>
      <c r="GGD143" s="142"/>
      <c r="GGE143" s="142"/>
      <c r="GGF143" s="142"/>
      <c r="GGG143" s="142"/>
      <c r="GGH143" s="142"/>
      <c r="GGI143" s="142"/>
      <c r="GGJ143" s="142"/>
      <c r="GGK143" s="142"/>
      <c r="GGL143" s="142"/>
      <c r="GGM143" s="142"/>
      <c r="GGN143" s="142"/>
      <c r="GGO143" s="142"/>
      <c r="GGP143" s="142"/>
      <c r="GGQ143" s="142"/>
      <c r="GGR143" s="142"/>
      <c r="GGS143" s="142"/>
      <c r="GGT143" s="142"/>
      <c r="GGU143" s="142"/>
      <c r="GGV143" s="142"/>
      <c r="GGW143" s="142"/>
      <c r="GGX143" s="142"/>
      <c r="GGY143" s="142"/>
      <c r="GGZ143" s="142"/>
      <c r="GHA143" s="142"/>
      <c r="GHB143" s="142"/>
      <c r="GHC143" s="142"/>
      <c r="GHD143" s="142"/>
      <c r="GHE143" s="142"/>
      <c r="GHF143" s="142"/>
      <c r="GHG143" s="142"/>
      <c r="GHH143" s="142"/>
      <c r="GHI143" s="142"/>
      <c r="GHJ143" s="142"/>
      <c r="GHK143" s="142"/>
      <c r="GHL143" s="142"/>
      <c r="GHM143" s="142"/>
      <c r="GHN143" s="142"/>
      <c r="GHO143" s="142"/>
      <c r="GHP143" s="142"/>
      <c r="GHQ143" s="142"/>
      <c r="GHR143" s="142"/>
      <c r="GHS143" s="142"/>
      <c r="GHT143" s="143"/>
      <c r="GHU143" s="142"/>
      <c r="GHV143" s="142"/>
      <c r="GHW143" s="142"/>
      <c r="GHX143" s="142"/>
      <c r="GHY143" s="142"/>
      <c r="GHZ143" s="142"/>
      <c r="GIA143" s="142"/>
      <c r="GIB143" s="142"/>
      <c r="GIC143" s="142"/>
      <c r="GID143" s="142"/>
      <c r="GIE143" s="142"/>
      <c r="GIF143" s="142"/>
      <c r="GIG143" s="142"/>
      <c r="GIH143" s="142"/>
      <c r="GII143" s="142"/>
      <c r="GIJ143" s="142"/>
      <c r="GIK143" s="142"/>
      <c r="GIL143" s="142"/>
      <c r="GIM143" s="142"/>
      <c r="GIN143" s="142"/>
      <c r="GIO143" s="142"/>
      <c r="GIP143" s="142"/>
      <c r="GIQ143" s="142"/>
      <c r="GIR143" s="142"/>
      <c r="GIS143" s="142"/>
      <c r="GIT143" s="142"/>
      <c r="GIU143" s="142"/>
      <c r="GIV143" s="142"/>
      <c r="GIW143" s="142"/>
      <c r="GIX143" s="142"/>
      <c r="GIY143" s="142"/>
      <c r="GIZ143" s="142"/>
      <c r="GJA143" s="142"/>
      <c r="GJB143" s="142"/>
      <c r="GJC143" s="142"/>
      <c r="GJD143" s="142"/>
      <c r="GJE143" s="142"/>
      <c r="GJF143" s="142"/>
      <c r="GJG143" s="142"/>
      <c r="GJH143" s="142"/>
      <c r="GJI143" s="142"/>
      <c r="GJJ143" s="142"/>
      <c r="GJK143" s="142"/>
      <c r="GJL143" s="142"/>
      <c r="GJM143" s="142"/>
      <c r="GJN143" s="142"/>
      <c r="GJO143" s="142"/>
      <c r="GJP143" s="142"/>
      <c r="GJQ143" s="142"/>
      <c r="GJR143" s="142"/>
      <c r="GJS143" s="142"/>
      <c r="GJT143" s="142"/>
      <c r="GJU143" s="142"/>
      <c r="GJV143" s="142"/>
      <c r="GJW143" s="142"/>
      <c r="GJX143" s="142"/>
      <c r="GJY143" s="142"/>
      <c r="GJZ143" s="142"/>
      <c r="GKA143" s="142"/>
      <c r="GKB143" s="142"/>
      <c r="GKC143" s="142"/>
      <c r="GKD143" s="143"/>
      <c r="GKE143" s="142"/>
      <c r="GKF143" s="142"/>
      <c r="GKG143" s="142"/>
      <c r="GKH143" s="142"/>
      <c r="GKI143" s="142"/>
      <c r="GKJ143" s="142"/>
      <c r="GKK143" s="142"/>
      <c r="GKL143" s="142"/>
      <c r="GKM143" s="142"/>
      <c r="GKN143" s="142"/>
      <c r="GKO143" s="142"/>
      <c r="GKP143" s="142"/>
      <c r="GKQ143" s="142"/>
      <c r="GKR143" s="142"/>
      <c r="GKS143" s="142"/>
      <c r="GKT143" s="142"/>
      <c r="GKU143" s="142"/>
      <c r="GKV143" s="142"/>
      <c r="GKW143" s="142"/>
      <c r="GKX143" s="142"/>
      <c r="GKY143" s="142"/>
      <c r="GKZ143" s="142"/>
      <c r="GLA143" s="142"/>
      <c r="GLB143" s="142"/>
      <c r="GLC143" s="142"/>
      <c r="GLD143" s="142"/>
      <c r="GLE143" s="142"/>
      <c r="GLF143" s="142"/>
      <c r="GLG143" s="142"/>
      <c r="GLH143" s="142"/>
      <c r="GLI143" s="142"/>
      <c r="GLJ143" s="142"/>
      <c r="GLK143" s="142"/>
      <c r="GLL143" s="142"/>
      <c r="GLM143" s="142"/>
      <c r="GLN143" s="142"/>
      <c r="GLO143" s="142"/>
      <c r="GLP143" s="142"/>
      <c r="GLQ143" s="142"/>
      <c r="GLR143" s="142"/>
      <c r="GLS143" s="142"/>
      <c r="GLT143" s="142"/>
      <c r="GLU143" s="142"/>
      <c r="GLV143" s="142"/>
      <c r="GLW143" s="142"/>
      <c r="GLX143" s="142"/>
      <c r="GLY143" s="142"/>
      <c r="GLZ143" s="142"/>
      <c r="GMA143" s="142"/>
      <c r="GMB143" s="142"/>
      <c r="GMC143" s="142"/>
      <c r="GMD143" s="142"/>
      <c r="GME143" s="142"/>
      <c r="GMF143" s="142"/>
      <c r="GMG143" s="142"/>
      <c r="GMH143" s="142"/>
      <c r="GMI143" s="142"/>
      <c r="GMJ143" s="142"/>
      <c r="GMK143" s="142"/>
      <c r="GML143" s="142"/>
      <c r="GMM143" s="142"/>
      <c r="GMN143" s="143"/>
      <c r="GMO143" s="142"/>
      <c r="GMP143" s="142"/>
      <c r="GMQ143" s="142"/>
      <c r="GMR143" s="142"/>
      <c r="GMS143" s="142"/>
      <c r="GMT143" s="142"/>
      <c r="GMU143" s="142"/>
      <c r="GMV143" s="142"/>
      <c r="GMW143" s="142"/>
      <c r="GMX143" s="142"/>
      <c r="GMY143" s="142"/>
      <c r="GMZ143" s="142"/>
      <c r="GNA143" s="142"/>
      <c r="GNB143" s="142"/>
      <c r="GNC143" s="142"/>
      <c r="GND143" s="142"/>
      <c r="GNE143" s="142"/>
      <c r="GNF143" s="142"/>
      <c r="GNG143" s="142"/>
      <c r="GNH143" s="142"/>
      <c r="GNI143" s="142"/>
      <c r="GNJ143" s="142"/>
      <c r="GNK143" s="142"/>
      <c r="GNL143" s="142"/>
      <c r="GNM143" s="142"/>
      <c r="GNN143" s="142"/>
      <c r="GNO143" s="142"/>
      <c r="GNP143" s="142"/>
      <c r="GNQ143" s="142"/>
      <c r="GNR143" s="142"/>
      <c r="GNS143" s="142"/>
      <c r="GNT143" s="142"/>
      <c r="GNU143" s="142"/>
      <c r="GNV143" s="142"/>
      <c r="GNW143" s="142"/>
      <c r="GNX143" s="142"/>
      <c r="GNY143" s="142"/>
      <c r="GNZ143" s="142"/>
      <c r="GOA143" s="142"/>
      <c r="GOB143" s="142"/>
      <c r="GOC143" s="142"/>
      <c r="GOD143" s="142"/>
      <c r="GOE143" s="142"/>
      <c r="GOF143" s="142"/>
      <c r="GOG143" s="142"/>
      <c r="GOH143" s="142"/>
      <c r="GOI143" s="142"/>
      <c r="GOJ143" s="142"/>
      <c r="GOK143" s="142"/>
      <c r="GOL143" s="142"/>
      <c r="GOM143" s="142"/>
      <c r="GON143" s="142"/>
      <c r="GOO143" s="142"/>
      <c r="GOP143" s="142"/>
      <c r="GOQ143" s="142"/>
      <c r="GOR143" s="142"/>
      <c r="GOS143" s="142"/>
      <c r="GOT143" s="142"/>
      <c r="GOU143" s="142"/>
      <c r="GOV143" s="142"/>
      <c r="GOW143" s="142"/>
      <c r="GOX143" s="143"/>
      <c r="GOY143" s="142"/>
      <c r="GOZ143" s="142"/>
      <c r="GPA143" s="142"/>
      <c r="GPB143" s="142"/>
      <c r="GPC143" s="142"/>
      <c r="GPD143" s="142"/>
      <c r="GPE143" s="142"/>
      <c r="GPF143" s="142"/>
      <c r="GPG143" s="142"/>
      <c r="GPH143" s="142"/>
      <c r="GPI143" s="142"/>
      <c r="GPJ143" s="142"/>
      <c r="GPK143" s="142"/>
      <c r="GPL143" s="142"/>
      <c r="GPM143" s="142"/>
      <c r="GPN143" s="142"/>
      <c r="GPO143" s="142"/>
      <c r="GPP143" s="142"/>
      <c r="GPQ143" s="142"/>
      <c r="GPR143" s="142"/>
      <c r="GPS143" s="142"/>
      <c r="GPT143" s="142"/>
      <c r="GPU143" s="142"/>
      <c r="GPV143" s="142"/>
      <c r="GPW143" s="142"/>
      <c r="GPX143" s="142"/>
      <c r="GPY143" s="142"/>
      <c r="GPZ143" s="142"/>
      <c r="GQA143" s="142"/>
      <c r="GQB143" s="142"/>
      <c r="GQC143" s="142"/>
      <c r="GQD143" s="142"/>
      <c r="GQE143" s="142"/>
      <c r="GQF143" s="142"/>
      <c r="GQG143" s="142"/>
      <c r="GQH143" s="142"/>
      <c r="GQI143" s="142"/>
      <c r="GQJ143" s="142"/>
      <c r="GQK143" s="142"/>
      <c r="GQL143" s="142"/>
      <c r="GQM143" s="142"/>
      <c r="GQN143" s="142"/>
      <c r="GQO143" s="142"/>
      <c r="GQP143" s="142"/>
      <c r="GQQ143" s="142"/>
      <c r="GQR143" s="142"/>
      <c r="GQS143" s="142"/>
      <c r="GQT143" s="142"/>
      <c r="GQU143" s="142"/>
      <c r="GQV143" s="142"/>
      <c r="GQW143" s="142"/>
      <c r="GQX143" s="142"/>
      <c r="GQY143" s="142"/>
      <c r="GQZ143" s="142"/>
      <c r="GRA143" s="142"/>
      <c r="GRB143" s="142"/>
      <c r="GRC143" s="142"/>
      <c r="GRD143" s="142"/>
      <c r="GRE143" s="142"/>
      <c r="GRF143" s="142"/>
      <c r="GRG143" s="142"/>
      <c r="GRH143" s="143"/>
      <c r="GRI143" s="142"/>
      <c r="GRJ143" s="142"/>
      <c r="GRK143" s="142"/>
      <c r="GRL143" s="142"/>
      <c r="GRM143" s="142"/>
      <c r="GRN143" s="142"/>
      <c r="GRO143" s="142"/>
      <c r="GRP143" s="142"/>
      <c r="GRQ143" s="142"/>
      <c r="GRR143" s="142"/>
      <c r="GRS143" s="142"/>
      <c r="GRT143" s="142"/>
      <c r="GRU143" s="142"/>
      <c r="GRV143" s="142"/>
      <c r="GRW143" s="142"/>
      <c r="GRX143" s="142"/>
      <c r="GRY143" s="142"/>
      <c r="GRZ143" s="142"/>
      <c r="GSA143" s="142"/>
      <c r="GSB143" s="142"/>
      <c r="GSC143" s="142"/>
      <c r="GSD143" s="142"/>
      <c r="GSE143" s="142"/>
      <c r="GSF143" s="142"/>
      <c r="GSG143" s="142"/>
      <c r="GSH143" s="142"/>
      <c r="GSI143" s="142"/>
      <c r="GSJ143" s="142"/>
      <c r="GSK143" s="142"/>
      <c r="GSL143" s="142"/>
      <c r="GSM143" s="142"/>
      <c r="GSN143" s="142"/>
      <c r="GSO143" s="142"/>
      <c r="GSP143" s="142"/>
      <c r="GSQ143" s="142"/>
      <c r="GSR143" s="142"/>
      <c r="GSS143" s="142"/>
      <c r="GST143" s="142"/>
      <c r="GSU143" s="142"/>
      <c r="GSV143" s="142"/>
      <c r="GSW143" s="142"/>
      <c r="GSX143" s="142"/>
      <c r="GSY143" s="142"/>
      <c r="GSZ143" s="142"/>
      <c r="GTA143" s="142"/>
      <c r="GTB143" s="142"/>
      <c r="GTC143" s="142"/>
      <c r="GTD143" s="142"/>
      <c r="GTE143" s="142"/>
      <c r="GTF143" s="142"/>
      <c r="GTG143" s="142"/>
      <c r="GTH143" s="142"/>
      <c r="GTI143" s="142"/>
      <c r="GTJ143" s="142"/>
      <c r="GTK143" s="142"/>
      <c r="GTL143" s="142"/>
      <c r="GTM143" s="142"/>
      <c r="GTN143" s="142"/>
      <c r="GTO143" s="142"/>
      <c r="GTP143" s="142"/>
      <c r="GTQ143" s="142"/>
      <c r="GTR143" s="143"/>
      <c r="GTS143" s="142"/>
      <c r="GTT143" s="142"/>
      <c r="GTU143" s="142"/>
      <c r="GTV143" s="142"/>
      <c r="GTW143" s="142"/>
      <c r="GTX143" s="142"/>
      <c r="GTY143" s="142"/>
      <c r="GTZ143" s="142"/>
      <c r="GUA143" s="142"/>
      <c r="GUB143" s="142"/>
      <c r="GUC143" s="142"/>
      <c r="GUD143" s="142"/>
      <c r="GUE143" s="142"/>
      <c r="GUF143" s="142"/>
      <c r="GUG143" s="142"/>
      <c r="GUH143" s="142"/>
      <c r="GUI143" s="142"/>
      <c r="GUJ143" s="142"/>
      <c r="GUK143" s="142"/>
      <c r="GUL143" s="142"/>
      <c r="GUM143" s="142"/>
      <c r="GUN143" s="142"/>
      <c r="GUO143" s="142"/>
      <c r="GUP143" s="142"/>
      <c r="GUQ143" s="142"/>
      <c r="GUR143" s="142"/>
      <c r="GUS143" s="142"/>
      <c r="GUT143" s="142"/>
      <c r="GUU143" s="142"/>
      <c r="GUV143" s="142"/>
      <c r="GUW143" s="142"/>
      <c r="GUX143" s="142"/>
      <c r="GUY143" s="142"/>
      <c r="GUZ143" s="142"/>
      <c r="GVA143" s="142"/>
      <c r="GVB143" s="142"/>
      <c r="GVC143" s="142"/>
      <c r="GVD143" s="142"/>
      <c r="GVE143" s="142"/>
      <c r="GVF143" s="142"/>
      <c r="GVG143" s="142"/>
      <c r="GVH143" s="142"/>
      <c r="GVI143" s="142"/>
      <c r="GVJ143" s="142"/>
      <c r="GVK143" s="142"/>
      <c r="GVL143" s="142"/>
      <c r="GVM143" s="142"/>
      <c r="GVN143" s="142"/>
      <c r="GVO143" s="142"/>
      <c r="GVP143" s="142"/>
      <c r="GVQ143" s="142"/>
      <c r="GVR143" s="142"/>
      <c r="GVS143" s="142"/>
      <c r="GVT143" s="142"/>
      <c r="GVU143" s="142"/>
      <c r="GVV143" s="142"/>
      <c r="GVW143" s="142"/>
      <c r="GVX143" s="142"/>
      <c r="GVY143" s="142"/>
      <c r="GVZ143" s="142"/>
      <c r="GWA143" s="142"/>
      <c r="GWB143" s="143"/>
      <c r="GWC143" s="142"/>
      <c r="GWD143" s="142"/>
      <c r="GWE143" s="142"/>
      <c r="GWF143" s="142"/>
      <c r="GWG143" s="142"/>
      <c r="GWH143" s="142"/>
      <c r="GWI143" s="142"/>
      <c r="GWJ143" s="142"/>
      <c r="GWK143" s="142"/>
      <c r="GWL143" s="142"/>
      <c r="GWM143" s="142"/>
      <c r="GWN143" s="142"/>
      <c r="GWO143" s="142"/>
      <c r="GWP143" s="142"/>
      <c r="GWQ143" s="142"/>
      <c r="GWR143" s="142"/>
      <c r="GWS143" s="142"/>
      <c r="GWT143" s="142"/>
      <c r="GWU143" s="142"/>
      <c r="GWV143" s="142"/>
      <c r="GWW143" s="142"/>
      <c r="GWX143" s="142"/>
      <c r="GWY143" s="142"/>
      <c r="GWZ143" s="142"/>
      <c r="GXA143" s="142"/>
      <c r="GXB143" s="142"/>
      <c r="GXC143" s="142"/>
      <c r="GXD143" s="142"/>
      <c r="GXE143" s="142"/>
      <c r="GXF143" s="142"/>
      <c r="GXG143" s="142"/>
      <c r="GXH143" s="142"/>
      <c r="GXI143" s="142"/>
      <c r="GXJ143" s="142"/>
      <c r="GXK143" s="142"/>
      <c r="GXL143" s="142"/>
      <c r="GXM143" s="142"/>
      <c r="GXN143" s="142"/>
      <c r="GXO143" s="142"/>
      <c r="GXP143" s="142"/>
      <c r="GXQ143" s="142"/>
      <c r="GXR143" s="142"/>
      <c r="GXS143" s="142"/>
      <c r="GXT143" s="142"/>
      <c r="GXU143" s="142"/>
      <c r="GXV143" s="142"/>
      <c r="GXW143" s="142"/>
      <c r="GXX143" s="142"/>
      <c r="GXY143" s="142"/>
      <c r="GXZ143" s="142"/>
      <c r="GYA143" s="142"/>
      <c r="GYB143" s="142"/>
      <c r="GYC143" s="142"/>
      <c r="GYD143" s="142"/>
      <c r="GYE143" s="142"/>
      <c r="GYF143" s="142"/>
      <c r="GYG143" s="142"/>
      <c r="GYH143" s="142"/>
      <c r="GYI143" s="142"/>
      <c r="GYJ143" s="142"/>
      <c r="GYK143" s="142"/>
      <c r="GYL143" s="143"/>
      <c r="GYM143" s="142"/>
      <c r="GYN143" s="142"/>
      <c r="GYO143" s="142"/>
      <c r="GYP143" s="142"/>
      <c r="GYQ143" s="142"/>
      <c r="GYR143" s="142"/>
      <c r="GYS143" s="142"/>
      <c r="GYT143" s="142"/>
      <c r="GYU143" s="142"/>
      <c r="GYV143" s="142"/>
      <c r="GYW143" s="142"/>
      <c r="GYX143" s="142"/>
      <c r="GYY143" s="142"/>
      <c r="GYZ143" s="142"/>
      <c r="GZA143" s="142"/>
      <c r="GZB143" s="142"/>
      <c r="GZC143" s="142"/>
      <c r="GZD143" s="142"/>
      <c r="GZE143" s="142"/>
      <c r="GZF143" s="142"/>
      <c r="GZG143" s="142"/>
      <c r="GZH143" s="142"/>
      <c r="GZI143" s="142"/>
      <c r="GZJ143" s="142"/>
      <c r="GZK143" s="142"/>
      <c r="GZL143" s="142"/>
      <c r="GZM143" s="142"/>
      <c r="GZN143" s="142"/>
      <c r="GZO143" s="142"/>
      <c r="GZP143" s="142"/>
      <c r="GZQ143" s="142"/>
      <c r="GZR143" s="142"/>
      <c r="GZS143" s="142"/>
      <c r="GZT143" s="142"/>
      <c r="GZU143" s="142"/>
      <c r="GZV143" s="142"/>
      <c r="GZW143" s="142"/>
      <c r="GZX143" s="142"/>
      <c r="GZY143" s="142"/>
      <c r="GZZ143" s="142"/>
      <c r="HAA143" s="142"/>
      <c r="HAB143" s="142"/>
      <c r="HAC143" s="142"/>
      <c r="HAD143" s="142"/>
      <c r="HAE143" s="142"/>
      <c r="HAF143" s="142"/>
      <c r="HAG143" s="142"/>
      <c r="HAH143" s="142"/>
      <c r="HAI143" s="142"/>
      <c r="HAJ143" s="142"/>
      <c r="HAK143" s="142"/>
      <c r="HAL143" s="142"/>
      <c r="HAM143" s="142"/>
      <c r="HAN143" s="142"/>
      <c r="HAO143" s="142"/>
      <c r="HAP143" s="142"/>
      <c r="HAQ143" s="142"/>
      <c r="HAR143" s="142"/>
      <c r="HAS143" s="142"/>
      <c r="HAT143" s="142"/>
      <c r="HAU143" s="142"/>
      <c r="HAV143" s="143"/>
      <c r="HAW143" s="142"/>
      <c r="HAX143" s="142"/>
      <c r="HAY143" s="142"/>
      <c r="HAZ143" s="142"/>
      <c r="HBA143" s="142"/>
      <c r="HBB143" s="142"/>
      <c r="HBC143" s="142"/>
      <c r="HBD143" s="142"/>
      <c r="HBE143" s="142"/>
      <c r="HBF143" s="142"/>
      <c r="HBG143" s="142"/>
      <c r="HBH143" s="142"/>
      <c r="HBI143" s="142"/>
      <c r="HBJ143" s="142"/>
      <c r="HBK143" s="142"/>
      <c r="HBL143" s="142"/>
      <c r="HBM143" s="142"/>
      <c r="HBN143" s="142"/>
      <c r="HBO143" s="142"/>
      <c r="HBP143" s="142"/>
      <c r="HBQ143" s="142"/>
      <c r="HBR143" s="142"/>
      <c r="HBS143" s="142"/>
      <c r="HBT143" s="142"/>
      <c r="HBU143" s="142"/>
      <c r="HBV143" s="142"/>
      <c r="HBW143" s="142"/>
      <c r="HBX143" s="142"/>
      <c r="HBY143" s="142"/>
      <c r="HBZ143" s="142"/>
      <c r="HCA143" s="142"/>
      <c r="HCB143" s="142"/>
      <c r="HCC143" s="142"/>
      <c r="HCD143" s="142"/>
      <c r="HCE143" s="142"/>
      <c r="HCF143" s="142"/>
      <c r="HCG143" s="142"/>
      <c r="HCH143" s="142"/>
      <c r="HCI143" s="142"/>
      <c r="HCJ143" s="142"/>
      <c r="HCK143" s="142"/>
      <c r="HCL143" s="142"/>
      <c r="HCM143" s="142"/>
      <c r="HCN143" s="142"/>
      <c r="HCO143" s="142"/>
      <c r="HCP143" s="142"/>
      <c r="HCQ143" s="142"/>
      <c r="HCR143" s="142"/>
      <c r="HCS143" s="142"/>
      <c r="HCT143" s="142"/>
      <c r="HCU143" s="142"/>
      <c r="HCV143" s="142"/>
      <c r="HCW143" s="142"/>
      <c r="HCX143" s="142"/>
      <c r="HCY143" s="142"/>
      <c r="HCZ143" s="142"/>
      <c r="HDA143" s="142"/>
      <c r="HDB143" s="142"/>
      <c r="HDC143" s="142"/>
      <c r="HDD143" s="142"/>
      <c r="HDE143" s="142"/>
      <c r="HDF143" s="143"/>
      <c r="HDG143" s="142"/>
      <c r="HDH143" s="142"/>
      <c r="HDI143" s="142"/>
      <c r="HDJ143" s="142"/>
      <c r="HDK143" s="142"/>
      <c r="HDL143" s="142"/>
      <c r="HDM143" s="142"/>
      <c r="HDN143" s="142"/>
      <c r="HDO143" s="142"/>
      <c r="HDP143" s="142"/>
      <c r="HDQ143" s="142"/>
      <c r="HDR143" s="142"/>
      <c r="HDS143" s="142"/>
      <c r="HDT143" s="142"/>
      <c r="HDU143" s="142"/>
      <c r="HDV143" s="142"/>
      <c r="HDW143" s="142"/>
      <c r="HDX143" s="142"/>
      <c r="HDY143" s="142"/>
      <c r="HDZ143" s="142"/>
      <c r="HEA143" s="142"/>
      <c r="HEB143" s="142"/>
      <c r="HEC143" s="142"/>
      <c r="HED143" s="142"/>
      <c r="HEE143" s="142"/>
      <c r="HEF143" s="142"/>
      <c r="HEG143" s="142"/>
      <c r="HEH143" s="142"/>
      <c r="HEI143" s="142"/>
      <c r="HEJ143" s="142"/>
      <c r="HEK143" s="142"/>
      <c r="HEL143" s="142"/>
      <c r="HEM143" s="142"/>
      <c r="HEN143" s="142"/>
      <c r="HEO143" s="142"/>
      <c r="HEP143" s="142"/>
      <c r="HEQ143" s="142"/>
      <c r="HER143" s="142"/>
      <c r="HES143" s="142"/>
      <c r="HET143" s="142"/>
      <c r="HEU143" s="142"/>
      <c r="HEV143" s="142"/>
      <c r="HEW143" s="142"/>
      <c r="HEX143" s="142"/>
      <c r="HEY143" s="142"/>
      <c r="HEZ143" s="142"/>
      <c r="HFA143" s="142"/>
      <c r="HFB143" s="142"/>
      <c r="HFC143" s="142"/>
      <c r="HFD143" s="142"/>
      <c r="HFE143" s="142"/>
      <c r="HFF143" s="142"/>
      <c r="HFG143" s="142"/>
      <c r="HFH143" s="142"/>
      <c r="HFI143" s="142"/>
      <c r="HFJ143" s="142"/>
      <c r="HFK143" s="142"/>
      <c r="HFL143" s="142"/>
      <c r="HFM143" s="142"/>
      <c r="HFN143" s="142"/>
      <c r="HFO143" s="142"/>
      <c r="HFP143" s="143"/>
      <c r="HFQ143" s="142"/>
      <c r="HFR143" s="142"/>
      <c r="HFS143" s="142"/>
      <c r="HFT143" s="142"/>
      <c r="HFU143" s="142"/>
      <c r="HFV143" s="142"/>
      <c r="HFW143" s="142"/>
      <c r="HFX143" s="142"/>
      <c r="HFY143" s="142"/>
      <c r="HFZ143" s="142"/>
      <c r="HGA143" s="142"/>
      <c r="HGB143" s="142"/>
      <c r="HGC143" s="142"/>
      <c r="HGD143" s="142"/>
      <c r="HGE143" s="142"/>
      <c r="HGF143" s="142"/>
      <c r="HGG143" s="142"/>
      <c r="HGH143" s="142"/>
      <c r="HGI143" s="142"/>
      <c r="HGJ143" s="142"/>
      <c r="HGK143" s="142"/>
      <c r="HGL143" s="142"/>
      <c r="HGM143" s="142"/>
      <c r="HGN143" s="142"/>
      <c r="HGO143" s="142"/>
      <c r="HGP143" s="142"/>
      <c r="HGQ143" s="142"/>
      <c r="HGR143" s="142"/>
      <c r="HGS143" s="142"/>
      <c r="HGT143" s="142"/>
      <c r="HGU143" s="142"/>
      <c r="HGV143" s="142"/>
      <c r="HGW143" s="142"/>
      <c r="HGX143" s="142"/>
      <c r="HGY143" s="142"/>
      <c r="HGZ143" s="142"/>
      <c r="HHA143" s="142"/>
      <c r="HHB143" s="142"/>
      <c r="HHC143" s="142"/>
      <c r="HHD143" s="142"/>
      <c r="HHE143" s="142"/>
      <c r="HHF143" s="142"/>
      <c r="HHG143" s="142"/>
      <c r="HHH143" s="142"/>
      <c r="HHI143" s="142"/>
      <c r="HHJ143" s="142"/>
      <c r="HHK143" s="142"/>
      <c r="HHL143" s="142"/>
      <c r="HHM143" s="142"/>
      <c r="HHN143" s="142"/>
      <c r="HHO143" s="142"/>
      <c r="HHP143" s="142"/>
      <c r="HHQ143" s="142"/>
      <c r="HHR143" s="142"/>
      <c r="HHS143" s="142"/>
      <c r="HHT143" s="142"/>
      <c r="HHU143" s="142"/>
      <c r="HHV143" s="142"/>
      <c r="HHW143" s="142"/>
      <c r="HHX143" s="142"/>
      <c r="HHY143" s="142"/>
      <c r="HHZ143" s="143"/>
      <c r="HIA143" s="142"/>
      <c r="HIB143" s="142"/>
      <c r="HIC143" s="142"/>
      <c r="HID143" s="142"/>
      <c r="HIE143" s="142"/>
      <c r="HIF143" s="142"/>
      <c r="HIG143" s="142"/>
      <c r="HIH143" s="142"/>
      <c r="HII143" s="142"/>
      <c r="HIJ143" s="142"/>
      <c r="HIK143" s="142"/>
      <c r="HIL143" s="142"/>
      <c r="HIM143" s="142"/>
      <c r="HIN143" s="142"/>
      <c r="HIO143" s="142"/>
      <c r="HIP143" s="142"/>
      <c r="HIQ143" s="142"/>
      <c r="HIR143" s="142"/>
      <c r="HIS143" s="142"/>
      <c r="HIT143" s="142"/>
      <c r="HIU143" s="142"/>
      <c r="HIV143" s="142"/>
      <c r="HIW143" s="142"/>
      <c r="HIX143" s="142"/>
      <c r="HIY143" s="142"/>
      <c r="HIZ143" s="142"/>
      <c r="HJA143" s="142"/>
      <c r="HJB143" s="142"/>
      <c r="HJC143" s="142"/>
      <c r="HJD143" s="142"/>
      <c r="HJE143" s="142"/>
      <c r="HJF143" s="142"/>
      <c r="HJG143" s="142"/>
      <c r="HJH143" s="142"/>
      <c r="HJI143" s="142"/>
      <c r="HJJ143" s="142"/>
      <c r="HJK143" s="142"/>
      <c r="HJL143" s="142"/>
      <c r="HJM143" s="142"/>
      <c r="HJN143" s="142"/>
      <c r="HJO143" s="142"/>
      <c r="HJP143" s="142"/>
      <c r="HJQ143" s="142"/>
      <c r="HJR143" s="142"/>
      <c r="HJS143" s="142"/>
      <c r="HJT143" s="142"/>
      <c r="HJU143" s="142"/>
      <c r="HJV143" s="142"/>
      <c r="HJW143" s="142"/>
      <c r="HJX143" s="142"/>
      <c r="HJY143" s="142"/>
      <c r="HJZ143" s="142"/>
      <c r="HKA143" s="142"/>
      <c r="HKB143" s="142"/>
      <c r="HKC143" s="142"/>
      <c r="HKD143" s="142"/>
      <c r="HKE143" s="142"/>
      <c r="HKF143" s="142"/>
      <c r="HKG143" s="142"/>
      <c r="HKH143" s="142"/>
      <c r="HKI143" s="142"/>
      <c r="HKJ143" s="143"/>
      <c r="HKK143" s="142"/>
      <c r="HKL143" s="142"/>
      <c r="HKM143" s="142"/>
      <c r="HKN143" s="142"/>
      <c r="HKO143" s="142"/>
      <c r="HKP143" s="142"/>
      <c r="HKQ143" s="142"/>
      <c r="HKR143" s="142"/>
      <c r="HKS143" s="142"/>
      <c r="HKT143" s="142"/>
      <c r="HKU143" s="142"/>
      <c r="HKV143" s="142"/>
      <c r="HKW143" s="142"/>
      <c r="HKX143" s="142"/>
      <c r="HKY143" s="142"/>
      <c r="HKZ143" s="142"/>
      <c r="HLA143" s="142"/>
      <c r="HLB143" s="142"/>
      <c r="HLC143" s="142"/>
      <c r="HLD143" s="142"/>
      <c r="HLE143" s="142"/>
      <c r="HLF143" s="142"/>
      <c r="HLG143" s="142"/>
      <c r="HLH143" s="142"/>
      <c r="HLI143" s="142"/>
      <c r="HLJ143" s="142"/>
      <c r="HLK143" s="142"/>
      <c r="HLL143" s="142"/>
      <c r="HLM143" s="142"/>
      <c r="HLN143" s="142"/>
      <c r="HLO143" s="142"/>
      <c r="HLP143" s="142"/>
      <c r="HLQ143" s="142"/>
      <c r="HLR143" s="142"/>
      <c r="HLS143" s="142"/>
      <c r="HLT143" s="142"/>
      <c r="HLU143" s="142"/>
      <c r="HLV143" s="142"/>
      <c r="HLW143" s="142"/>
      <c r="HLX143" s="142"/>
      <c r="HLY143" s="142"/>
      <c r="HLZ143" s="142"/>
      <c r="HMA143" s="142"/>
      <c r="HMB143" s="142"/>
      <c r="HMC143" s="142"/>
      <c r="HMD143" s="142"/>
      <c r="HME143" s="142"/>
      <c r="HMF143" s="142"/>
      <c r="HMG143" s="142"/>
      <c r="HMH143" s="142"/>
      <c r="HMI143" s="142"/>
      <c r="HMJ143" s="142"/>
      <c r="HMK143" s="142"/>
      <c r="HML143" s="142"/>
      <c r="HMM143" s="142"/>
      <c r="HMN143" s="142"/>
      <c r="HMO143" s="142"/>
      <c r="HMP143" s="142"/>
      <c r="HMQ143" s="142"/>
      <c r="HMR143" s="142"/>
      <c r="HMS143" s="142"/>
      <c r="HMT143" s="143"/>
      <c r="HMU143" s="142"/>
      <c r="HMV143" s="142"/>
      <c r="HMW143" s="142"/>
      <c r="HMX143" s="142"/>
      <c r="HMY143" s="142"/>
      <c r="HMZ143" s="142"/>
      <c r="HNA143" s="142"/>
      <c r="HNB143" s="142"/>
      <c r="HNC143" s="142"/>
      <c r="HND143" s="142"/>
      <c r="HNE143" s="142"/>
      <c r="HNF143" s="142"/>
      <c r="HNG143" s="142"/>
      <c r="HNH143" s="142"/>
      <c r="HNI143" s="142"/>
      <c r="HNJ143" s="142"/>
      <c r="HNK143" s="142"/>
      <c r="HNL143" s="142"/>
      <c r="HNM143" s="142"/>
      <c r="HNN143" s="142"/>
      <c r="HNO143" s="142"/>
      <c r="HNP143" s="142"/>
      <c r="HNQ143" s="142"/>
      <c r="HNR143" s="142"/>
      <c r="HNS143" s="142"/>
      <c r="HNT143" s="142"/>
      <c r="HNU143" s="142"/>
      <c r="HNV143" s="142"/>
      <c r="HNW143" s="142"/>
      <c r="HNX143" s="142"/>
      <c r="HNY143" s="142"/>
      <c r="HNZ143" s="142"/>
      <c r="HOA143" s="142"/>
      <c r="HOB143" s="142"/>
      <c r="HOC143" s="142"/>
      <c r="HOD143" s="142"/>
      <c r="HOE143" s="142"/>
      <c r="HOF143" s="142"/>
      <c r="HOG143" s="142"/>
      <c r="HOH143" s="142"/>
      <c r="HOI143" s="142"/>
      <c r="HOJ143" s="142"/>
      <c r="HOK143" s="142"/>
      <c r="HOL143" s="142"/>
      <c r="HOM143" s="142"/>
      <c r="HON143" s="142"/>
      <c r="HOO143" s="142"/>
      <c r="HOP143" s="142"/>
      <c r="HOQ143" s="142"/>
      <c r="HOR143" s="142"/>
      <c r="HOS143" s="142"/>
      <c r="HOT143" s="142"/>
      <c r="HOU143" s="142"/>
      <c r="HOV143" s="142"/>
      <c r="HOW143" s="142"/>
      <c r="HOX143" s="142"/>
      <c r="HOY143" s="142"/>
      <c r="HOZ143" s="142"/>
      <c r="HPA143" s="142"/>
      <c r="HPB143" s="142"/>
      <c r="HPC143" s="142"/>
      <c r="HPD143" s="143"/>
      <c r="HPE143" s="142"/>
      <c r="HPF143" s="142"/>
      <c r="HPG143" s="142"/>
      <c r="HPH143" s="142"/>
      <c r="HPI143" s="142"/>
      <c r="HPJ143" s="142"/>
      <c r="HPK143" s="142"/>
      <c r="HPL143" s="142"/>
      <c r="HPM143" s="142"/>
      <c r="HPN143" s="142"/>
      <c r="HPO143" s="142"/>
      <c r="HPP143" s="142"/>
      <c r="HPQ143" s="142"/>
      <c r="HPR143" s="142"/>
      <c r="HPS143" s="142"/>
      <c r="HPT143" s="142"/>
      <c r="HPU143" s="142"/>
      <c r="HPV143" s="142"/>
      <c r="HPW143" s="142"/>
      <c r="HPX143" s="142"/>
      <c r="HPY143" s="142"/>
      <c r="HPZ143" s="142"/>
      <c r="HQA143" s="142"/>
      <c r="HQB143" s="142"/>
      <c r="HQC143" s="142"/>
      <c r="HQD143" s="142"/>
      <c r="HQE143" s="142"/>
      <c r="HQF143" s="142"/>
      <c r="HQG143" s="142"/>
      <c r="HQH143" s="142"/>
      <c r="HQI143" s="142"/>
      <c r="HQJ143" s="142"/>
      <c r="HQK143" s="142"/>
      <c r="HQL143" s="142"/>
      <c r="HQM143" s="142"/>
      <c r="HQN143" s="142"/>
      <c r="HQO143" s="142"/>
      <c r="HQP143" s="142"/>
      <c r="HQQ143" s="142"/>
      <c r="HQR143" s="142"/>
      <c r="HQS143" s="142"/>
      <c r="HQT143" s="142"/>
      <c r="HQU143" s="142"/>
      <c r="HQV143" s="142"/>
      <c r="HQW143" s="142"/>
      <c r="HQX143" s="142"/>
      <c r="HQY143" s="142"/>
      <c r="HQZ143" s="142"/>
      <c r="HRA143" s="142"/>
      <c r="HRB143" s="142"/>
      <c r="HRC143" s="142"/>
      <c r="HRD143" s="142"/>
      <c r="HRE143" s="142"/>
      <c r="HRF143" s="142"/>
      <c r="HRG143" s="142"/>
      <c r="HRH143" s="142"/>
      <c r="HRI143" s="142"/>
      <c r="HRJ143" s="142"/>
      <c r="HRK143" s="142"/>
      <c r="HRL143" s="142"/>
      <c r="HRM143" s="142"/>
      <c r="HRN143" s="143"/>
      <c r="HRO143" s="142"/>
      <c r="HRP143" s="142"/>
      <c r="HRQ143" s="142"/>
      <c r="HRR143" s="142"/>
      <c r="HRS143" s="142"/>
      <c r="HRT143" s="142"/>
      <c r="HRU143" s="142"/>
      <c r="HRV143" s="142"/>
      <c r="HRW143" s="142"/>
      <c r="HRX143" s="142"/>
      <c r="HRY143" s="142"/>
      <c r="HRZ143" s="142"/>
      <c r="HSA143" s="142"/>
      <c r="HSB143" s="142"/>
      <c r="HSC143" s="142"/>
      <c r="HSD143" s="142"/>
      <c r="HSE143" s="142"/>
      <c r="HSF143" s="142"/>
      <c r="HSG143" s="142"/>
      <c r="HSH143" s="142"/>
      <c r="HSI143" s="142"/>
      <c r="HSJ143" s="142"/>
      <c r="HSK143" s="142"/>
      <c r="HSL143" s="142"/>
      <c r="HSM143" s="142"/>
      <c r="HSN143" s="142"/>
      <c r="HSO143" s="142"/>
      <c r="HSP143" s="142"/>
      <c r="HSQ143" s="142"/>
      <c r="HSR143" s="142"/>
      <c r="HSS143" s="142"/>
      <c r="HST143" s="142"/>
      <c r="HSU143" s="142"/>
      <c r="HSV143" s="142"/>
      <c r="HSW143" s="142"/>
      <c r="HSX143" s="142"/>
      <c r="HSY143" s="142"/>
      <c r="HSZ143" s="142"/>
      <c r="HTA143" s="142"/>
      <c r="HTB143" s="142"/>
      <c r="HTC143" s="142"/>
      <c r="HTD143" s="142"/>
      <c r="HTE143" s="142"/>
      <c r="HTF143" s="142"/>
      <c r="HTG143" s="142"/>
      <c r="HTH143" s="142"/>
      <c r="HTI143" s="142"/>
      <c r="HTJ143" s="142"/>
      <c r="HTK143" s="142"/>
      <c r="HTL143" s="142"/>
      <c r="HTM143" s="142"/>
      <c r="HTN143" s="142"/>
      <c r="HTO143" s="142"/>
      <c r="HTP143" s="142"/>
      <c r="HTQ143" s="142"/>
      <c r="HTR143" s="142"/>
      <c r="HTS143" s="142"/>
      <c r="HTT143" s="142"/>
      <c r="HTU143" s="142"/>
      <c r="HTV143" s="142"/>
      <c r="HTW143" s="142"/>
      <c r="HTX143" s="143"/>
      <c r="HTY143" s="142"/>
      <c r="HTZ143" s="142"/>
      <c r="HUA143" s="142"/>
      <c r="HUB143" s="142"/>
      <c r="HUC143" s="142"/>
      <c r="HUD143" s="142"/>
      <c r="HUE143" s="142"/>
      <c r="HUF143" s="142"/>
      <c r="HUG143" s="142"/>
      <c r="HUH143" s="142"/>
      <c r="HUI143" s="142"/>
      <c r="HUJ143" s="142"/>
      <c r="HUK143" s="142"/>
      <c r="HUL143" s="142"/>
      <c r="HUM143" s="142"/>
      <c r="HUN143" s="142"/>
      <c r="HUO143" s="142"/>
      <c r="HUP143" s="142"/>
      <c r="HUQ143" s="142"/>
      <c r="HUR143" s="142"/>
      <c r="HUS143" s="142"/>
      <c r="HUT143" s="142"/>
      <c r="HUU143" s="142"/>
      <c r="HUV143" s="142"/>
      <c r="HUW143" s="142"/>
      <c r="HUX143" s="142"/>
      <c r="HUY143" s="142"/>
      <c r="HUZ143" s="142"/>
      <c r="HVA143" s="142"/>
      <c r="HVB143" s="142"/>
      <c r="HVC143" s="142"/>
      <c r="HVD143" s="142"/>
      <c r="HVE143" s="142"/>
      <c r="HVF143" s="142"/>
      <c r="HVG143" s="142"/>
      <c r="HVH143" s="142"/>
      <c r="HVI143" s="142"/>
      <c r="HVJ143" s="142"/>
      <c r="HVK143" s="142"/>
      <c r="HVL143" s="142"/>
      <c r="HVM143" s="142"/>
      <c r="HVN143" s="142"/>
      <c r="HVO143" s="142"/>
      <c r="HVP143" s="142"/>
      <c r="HVQ143" s="142"/>
      <c r="HVR143" s="142"/>
      <c r="HVS143" s="142"/>
      <c r="HVT143" s="142"/>
      <c r="HVU143" s="142"/>
      <c r="HVV143" s="142"/>
      <c r="HVW143" s="142"/>
      <c r="HVX143" s="142"/>
      <c r="HVY143" s="142"/>
      <c r="HVZ143" s="142"/>
      <c r="HWA143" s="142"/>
      <c r="HWB143" s="142"/>
      <c r="HWC143" s="142"/>
      <c r="HWD143" s="142"/>
      <c r="HWE143" s="142"/>
      <c r="HWF143" s="142"/>
      <c r="HWG143" s="142"/>
      <c r="HWH143" s="143"/>
      <c r="HWI143" s="142"/>
      <c r="HWJ143" s="142"/>
      <c r="HWK143" s="142"/>
      <c r="HWL143" s="142"/>
      <c r="HWM143" s="142"/>
      <c r="HWN143" s="142"/>
      <c r="HWO143" s="142"/>
      <c r="HWP143" s="142"/>
      <c r="HWQ143" s="142"/>
      <c r="HWR143" s="142"/>
      <c r="HWS143" s="142"/>
      <c r="HWT143" s="142"/>
      <c r="HWU143" s="142"/>
      <c r="HWV143" s="142"/>
      <c r="HWW143" s="142"/>
      <c r="HWX143" s="142"/>
      <c r="HWY143" s="142"/>
      <c r="HWZ143" s="142"/>
      <c r="HXA143" s="142"/>
      <c r="HXB143" s="142"/>
      <c r="HXC143" s="142"/>
      <c r="HXD143" s="142"/>
      <c r="HXE143" s="142"/>
      <c r="HXF143" s="142"/>
      <c r="HXG143" s="142"/>
      <c r="HXH143" s="142"/>
      <c r="HXI143" s="142"/>
      <c r="HXJ143" s="142"/>
      <c r="HXK143" s="142"/>
      <c r="HXL143" s="142"/>
      <c r="HXM143" s="142"/>
      <c r="HXN143" s="142"/>
      <c r="HXO143" s="142"/>
      <c r="HXP143" s="142"/>
      <c r="HXQ143" s="142"/>
      <c r="HXR143" s="142"/>
      <c r="HXS143" s="142"/>
      <c r="HXT143" s="142"/>
      <c r="HXU143" s="142"/>
      <c r="HXV143" s="142"/>
      <c r="HXW143" s="142"/>
      <c r="HXX143" s="142"/>
      <c r="HXY143" s="142"/>
      <c r="HXZ143" s="142"/>
      <c r="HYA143" s="142"/>
      <c r="HYB143" s="142"/>
      <c r="HYC143" s="142"/>
      <c r="HYD143" s="142"/>
      <c r="HYE143" s="142"/>
      <c r="HYF143" s="142"/>
      <c r="HYG143" s="142"/>
      <c r="HYH143" s="142"/>
      <c r="HYI143" s="142"/>
      <c r="HYJ143" s="142"/>
      <c r="HYK143" s="142"/>
      <c r="HYL143" s="142"/>
      <c r="HYM143" s="142"/>
      <c r="HYN143" s="142"/>
      <c r="HYO143" s="142"/>
      <c r="HYP143" s="142"/>
      <c r="HYQ143" s="142"/>
      <c r="HYR143" s="143"/>
      <c r="HYS143" s="142"/>
      <c r="HYT143" s="142"/>
      <c r="HYU143" s="142"/>
      <c r="HYV143" s="142"/>
      <c r="HYW143" s="142"/>
      <c r="HYX143" s="142"/>
      <c r="HYY143" s="142"/>
      <c r="HYZ143" s="142"/>
      <c r="HZA143" s="142"/>
      <c r="HZB143" s="142"/>
      <c r="HZC143" s="142"/>
      <c r="HZD143" s="142"/>
      <c r="HZE143" s="142"/>
      <c r="HZF143" s="142"/>
      <c r="HZG143" s="142"/>
      <c r="HZH143" s="142"/>
      <c r="HZI143" s="142"/>
      <c r="HZJ143" s="142"/>
      <c r="HZK143" s="142"/>
      <c r="HZL143" s="142"/>
      <c r="HZM143" s="142"/>
      <c r="HZN143" s="142"/>
      <c r="HZO143" s="142"/>
      <c r="HZP143" s="142"/>
      <c r="HZQ143" s="142"/>
      <c r="HZR143" s="142"/>
      <c r="HZS143" s="142"/>
      <c r="HZT143" s="142"/>
      <c r="HZU143" s="142"/>
      <c r="HZV143" s="142"/>
      <c r="HZW143" s="142"/>
      <c r="HZX143" s="142"/>
      <c r="HZY143" s="142"/>
      <c r="HZZ143" s="142"/>
      <c r="IAA143" s="142"/>
      <c r="IAB143" s="142"/>
      <c r="IAC143" s="142"/>
      <c r="IAD143" s="142"/>
      <c r="IAE143" s="142"/>
      <c r="IAF143" s="142"/>
      <c r="IAG143" s="142"/>
      <c r="IAH143" s="142"/>
      <c r="IAI143" s="142"/>
      <c r="IAJ143" s="142"/>
      <c r="IAK143" s="142"/>
      <c r="IAL143" s="142"/>
      <c r="IAM143" s="142"/>
      <c r="IAN143" s="142"/>
      <c r="IAO143" s="142"/>
      <c r="IAP143" s="142"/>
      <c r="IAQ143" s="142"/>
      <c r="IAR143" s="142"/>
      <c r="IAS143" s="142"/>
      <c r="IAT143" s="142"/>
      <c r="IAU143" s="142"/>
      <c r="IAV143" s="142"/>
      <c r="IAW143" s="142"/>
      <c r="IAX143" s="142"/>
      <c r="IAY143" s="142"/>
      <c r="IAZ143" s="142"/>
      <c r="IBA143" s="142"/>
      <c r="IBB143" s="143"/>
      <c r="IBC143" s="142"/>
      <c r="IBD143" s="142"/>
      <c r="IBE143" s="142"/>
      <c r="IBF143" s="142"/>
      <c r="IBG143" s="142"/>
      <c r="IBH143" s="142"/>
      <c r="IBI143" s="142"/>
      <c r="IBJ143" s="142"/>
      <c r="IBK143" s="142"/>
      <c r="IBL143" s="142"/>
      <c r="IBM143" s="142"/>
      <c r="IBN143" s="142"/>
      <c r="IBO143" s="142"/>
      <c r="IBP143" s="142"/>
      <c r="IBQ143" s="142"/>
      <c r="IBR143" s="142"/>
      <c r="IBS143" s="142"/>
      <c r="IBT143" s="142"/>
      <c r="IBU143" s="142"/>
      <c r="IBV143" s="142"/>
      <c r="IBW143" s="142"/>
      <c r="IBX143" s="142"/>
      <c r="IBY143" s="142"/>
      <c r="IBZ143" s="142"/>
      <c r="ICA143" s="142"/>
      <c r="ICB143" s="142"/>
      <c r="ICC143" s="142"/>
      <c r="ICD143" s="142"/>
      <c r="ICE143" s="142"/>
      <c r="ICF143" s="142"/>
      <c r="ICG143" s="142"/>
      <c r="ICH143" s="142"/>
      <c r="ICI143" s="142"/>
      <c r="ICJ143" s="142"/>
      <c r="ICK143" s="142"/>
      <c r="ICL143" s="142"/>
      <c r="ICM143" s="142"/>
      <c r="ICN143" s="142"/>
      <c r="ICO143" s="142"/>
      <c r="ICP143" s="142"/>
      <c r="ICQ143" s="142"/>
      <c r="ICR143" s="142"/>
      <c r="ICS143" s="142"/>
      <c r="ICT143" s="142"/>
      <c r="ICU143" s="142"/>
      <c r="ICV143" s="142"/>
      <c r="ICW143" s="142"/>
      <c r="ICX143" s="142"/>
      <c r="ICY143" s="142"/>
      <c r="ICZ143" s="142"/>
      <c r="IDA143" s="142"/>
      <c r="IDB143" s="142"/>
      <c r="IDC143" s="142"/>
      <c r="IDD143" s="142"/>
      <c r="IDE143" s="142"/>
      <c r="IDF143" s="142"/>
      <c r="IDG143" s="142"/>
      <c r="IDH143" s="142"/>
      <c r="IDI143" s="142"/>
      <c r="IDJ143" s="142"/>
      <c r="IDK143" s="142"/>
      <c r="IDL143" s="143"/>
      <c r="IDM143" s="142"/>
      <c r="IDN143" s="142"/>
      <c r="IDO143" s="142"/>
      <c r="IDP143" s="142"/>
      <c r="IDQ143" s="142"/>
      <c r="IDR143" s="142"/>
      <c r="IDS143" s="142"/>
      <c r="IDT143" s="142"/>
      <c r="IDU143" s="142"/>
      <c r="IDV143" s="142"/>
      <c r="IDW143" s="142"/>
      <c r="IDX143" s="142"/>
      <c r="IDY143" s="142"/>
      <c r="IDZ143" s="142"/>
      <c r="IEA143" s="142"/>
      <c r="IEB143" s="142"/>
      <c r="IEC143" s="142"/>
      <c r="IED143" s="142"/>
      <c r="IEE143" s="142"/>
      <c r="IEF143" s="142"/>
      <c r="IEG143" s="142"/>
      <c r="IEH143" s="142"/>
      <c r="IEI143" s="142"/>
      <c r="IEJ143" s="142"/>
      <c r="IEK143" s="142"/>
      <c r="IEL143" s="142"/>
      <c r="IEM143" s="142"/>
      <c r="IEN143" s="142"/>
      <c r="IEO143" s="142"/>
      <c r="IEP143" s="142"/>
      <c r="IEQ143" s="142"/>
      <c r="IER143" s="142"/>
      <c r="IES143" s="142"/>
      <c r="IET143" s="142"/>
      <c r="IEU143" s="142"/>
      <c r="IEV143" s="142"/>
      <c r="IEW143" s="142"/>
      <c r="IEX143" s="142"/>
      <c r="IEY143" s="142"/>
      <c r="IEZ143" s="142"/>
      <c r="IFA143" s="142"/>
      <c r="IFB143" s="142"/>
      <c r="IFC143" s="142"/>
      <c r="IFD143" s="142"/>
      <c r="IFE143" s="142"/>
      <c r="IFF143" s="142"/>
      <c r="IFG143" s="142"/>
      <c r="IFH143" s="142"/>
      <c r="IFI143" s="142"/>
      <c r="IFJ143" s="142"/>
      <c r="IFK143" s="142"/>
      <c r="IFL143" s="142"/>
      <c r="IFM143" s="142"/>
      <c r="IFN143" s="142"/>
      <c r="IFO143" s="142"/>
      <c r="IFP143" s="142"/>
      <c r="IFQ143" s="142"/>
      <c r="IFR143" s="142"/>
      <c r="IFS143" s="142"/>
      <c r="IFT143" s="142"/>
      <c r="IFU143" s="142"/>
      <c r="IFV143" s="143"/>
      <c r="IFW143" s="142"/>
      <c r="IFX143" s="142"/>
      <c r="IFY143" s="142"/>
      <c r="IFZ143" s="142"/>
      <c r="IGA143" s="142"/>
      <c r="IGB143" s="142"/>
      <c r="IGC143" s="142"/>
      <c r="IGD143" s="142"/>
      <c r="IGE143" s="142"/>
      <c r="IGF143" s="142"/>
      <c r="IGG143" s="142"/>
      <c r="IGH143" s="142"/>
      <c r="IGI143" s="142"/>
      <c r="IGJ143" s="142"/>
      <c r="IGK143" s="142"/>
      <c r="IGL143" s="142"/>
      <c r="IGM143" s="142"/>
      <c r="IGN143" s="142"/>
      <c r="IGO143" s="142"/>
      <c r="IGP143" s="142"/>
      <c r="IGQ143" s="142"/>
      <c r="IGR143" s="142"/>
      <c r="IGS143" s="142"/>
      <c r="IGT143" s="142"/>
      <c r="IGU143" s="142"/>
      <c r="IGV143" s="142"/>
      <c r="IGW143" s="142"/>
      <c r="IGX143" s="142"/>
      <c r="IGY143" s="142"/>
      <c r="IGZ143" s="142"/>
      <c r="IHA143" s="142"/>
      <c r="IHB143" s="142"/>
      <c r="IHC143" s="142"/>
      <c r="IHD143" s="142"/>
      <c r="IHE143" s="142"/>
      <c r="IHF143" s="142"/>
      <c r="IHG143" s="142"/>
      <c r="IHH143" s="142"/>
      <c r="IHI143" s="142"/>
      <c r="IHJ143" s="142"/>
      <c r="IHK143" s="142"/>
      <c r="IHL143" s="142"/>
      <c r="IHM143" s="142"/>
      <c r="IHN143" s="142"/>
      <c r="IHO143" s="142"/>
      <c r="IHP143" s="142"/>
      <c r="IHQ143" s="142"/>
      <c r="IHR143" s="142"/>
      <c r="IHS143" s="142"/>
      <c r="IHT143" s="142"/>
      <c r="IHU143" s="142"/>
      <c r="IHV143" s="142"/>
      <c r="IHW143" s="142"/>
      <c r="IHX143" s="142"/>
      <c r="IHY143" s="142"/>
      <c r="IHZ143" s="142"/>
      <c r="IIA143" s="142"/>
      <c r="IIB143" s="142"/>
      <c r="IIC143" s="142"/>
      <c r="IID143" s="142"/>
      <c r="IIE143" s="142"/>
      <c r="IIF143" s="143"/>
      <c r="IIG143" s="142"/>
      <c r="IIH143" s="142"/>
      <c r="III143" s="142"/>
      <c r="IIJ143" s="142"/>
      <c r="IIK143" s="142"/>
      <c r="IIL143" s="142"/>
      <c r="IIM143" s="142"/>
      <c r="IIN143" s="142"/>
      <c r="IIO143" s="142"/>
      <c r="IIP143" s="142"/>
      <c r="IIQ143" s="142"/>
      <c r="IIR143" s="142"/>
      <c r="IIS143" s="142"/>
      <c r="IIT143" s="142"/>
      <c r="IIU143" s="142"/>
      <c r="IIV143" s="142"/>
      <c r="IIW143" s="142"/>
      <c r="IIX143" s="142"/>
      <c r="IIY143" s="142"/>
      <c r="IIZ143" s="142"/>
      <c r="IJA143" s="142"/>
      <c r="IJB143" s="142"/>
      <c r="IJC143" s="142"/>
      <c r="IJD143" s="142"/>
      <c r="IJE143" s="142"/>
      <c r="IJF143" s="142"/>
      <c r="IJG143" s="142"/>
      <c r="IJH143" s="142"/>
      <c r="IJI143" s="142"/>
      <c r="IJJ143" s="142"/>
      <c r="IJK143" s="142"/>
      <c r="IJL143" s="142"/>
      <c r="IJM143" s="142"/>
      <c r="IJN143" s="142"/>
      <c r="IJO143" s="142"/>
      <c r="IJP143" s="142"/>
      <c r="IJQ143" s="142"/>
      <c r="IJR143" s="142"/>
      <c r="IJS143" s="142"/>
      <c r="IJT143" s="142"/>
      <c r="IJU143" s="142"/>
      <c r="IJV143" s="142"/>
      <c r="IJW143" s="142"/>
      <c r="IJX143" s="142"/>
      <c r="IJY143" s="142"/>
      <c r="IJZ143" s="142"/>
      <c r="IKA143" s="142"/>
      <c r="IKB143" s="142"/>
      <c r="IKC143" s="142"/>
      <c r="IKD143" s="142"/>
      <c r="IKE143" s="142"/>
      <c r="IKF143" s="142"/>
      <c r="IKG143" s="142"/>
      <c r="IKH143" s="142"/>
      <c r="IKI143" s="142"/>
      <c r="IKJ143" s="142"/>
      <c r="IKK143" s="142"/>
      <c r="IKL143" s="142"/>
      <c r="IKM143" s="142"/>
      <c r="IKN143" s="142"/>
      <c r="IKO143" s="142"/>
      <c r="IKP143" s="143"/>
      <c r="IKQ143" s="142"/>
      <c r="IKR143" s="142"/>
      <c r="IKS143" s="142"/>
      <c r="IKT143" s="142"/>
      <c r="IKU143" s="142"/>
      <c r="IKV143" s="142"/>
      <c r="IKW143" s="142"/>
      <c r="IKX143" s="142"/>
      <c r="IKY143" s="142"/>
      <c r="IKZ143" s="142"/>
      <c r="ILA143" s="142"/>
      <c r="ILB143" s="142"/>
      <c r="ILC143" s="142"/>
      <c r="ILD143" s="142"/>
      <c r="ILE143" s="142"/>
      <c r="ILF143" s="142"/>
      <c r="ILG143" s="142"/>
      <c r="ILH143" s="142"/>
      <c r="ILI143" s="142"/>
      <c r="ILJ143" s="142"/>
      <c r="ILK143" s="142"/>
      <c r="ILL143" s="142"/>
      <c r="ILM143" s="142"/>
      <c r="ILN143" s="142"/>
      <c r="ILO143" s="142"/>
      <c r="ILP143" s="142"/>
      <c r="ILQ143" s="142"/>
      <c r="ILR143" s="142"/>
      <c r="ILS143" s="142"/>
      <c r="ILT143" s="142"/>
      <c r="ILU143" s="142"/>
      <c r="ILV143" s="142"/>
      <c r="ILW143" s="142"/>
      <c r="ILX143" s="142"/>
      <c r="ILY143" s="142"/>
      <c r="ILZ143" s="142"/>
      <c r="IMA143" s="142"/>
      <c r="IMB143" s="142"/>
      <c r="IMC143" s="142"/>
      <c r="IMD143" s="142"/>
      <c r="IME143" s="142"/>
      <c r="IMF143" s="142"/>
      <c r="IMG143" s="142"/>
      <c r="IMH143" s="142"/>
      <c r="IMI143" s="142"/>
      <c r="IMJ143" s="142"/>
      <c r="IMK143" s="142"/>
      <c r="IML143" s="142"/>
      <c r="IMM143" s="142"/>
      <c r="IMN143" s="142"/>
      <c r="IMO143" s="142"/>
      <c r="IMP143" s="142"/>
      <c r="IMQ143" s="142"/>
      <c r="IMR143" s="142"/>
      <c r="IMS143" s="142"/>
      <c r="IMT143" s="142"/>
      <c r="IMU143" s="142"/>
      <c r="IMV143" s="142"/>
      <c r="IMW143" s="142"/>
      <c r="IMX143" s="142"/>
      <c r="IMY143" s="142"/>
      <c r="IMZ143" s="143"/>
      <c r="INA143" s="142"/>
      <c r="INB143" s="142"/>
      <c r="INC143" s="142"/>
      <c r="IND143" s="142"/>
      <c r="INE143" s="142"/>
      <c r="INF143" s="142"/>
      <c r="ING143" s="142"/>
      <c r="INH143" s="142"/>
      <c r="INI143" s="142"/>
      <c r="INJ143" s="142"/>
      <c r="INK143" s="142"/>
      <c r="INL143" s="142"/>
      <c r="INM143" s="142"/>
      <c r="INN143" s="142"/>
      <c r="INO143" s="142"/>
      <c r="INP143" s="142"/>
      <c r="INQ143" s="142"/>
      <c r="INR143" s="142"/>
      <c r="INS143" s="142"/>
      <c r="INT143" s="142"/>
      <c r="INU143" s="142"/>
      <c r="INV143" s="142"/>
      <c r="INW143" s="142"/>
      <c r="INX143" s="142"/>
      <c r="INY143" s="142"/>
      <c r="INZ143" s="142"/>
      <c r="IOA143" s="142"/>
      <c r="IOB143" s="142"/>
      <c r="IOC143" s="142"/>
      <c r="IOD143" s="142"/>
      <c r="IOE143" s="142"/>
      <c r="IOF143" s="142"/>
      <c r="IOG143" s="142"/>
      <c r="IOH143" s="142"/>
      <c r="IOI143" s="142"/>
      <c r="IOJ143" s="142"/>
      <c r="IOK143" s="142"/>
      <c r="IOL143" s="142"/>
      <c r="IOM143" s="142"/>
      <c r="ION143" s="142"/>
      <c r="IOO143" s="142"/>
      <c r="IOP143" s="142"/>
      <c r="IOQ143" s="142"/>
      <c r="IOR143" s="142"/>
      <c r="IOS143" s="142"/>
      <c r="IOT143" s="142"/>
      <c r="IOU143" s="142"/>
      <c r="IOV143" s="142"/>
      <c r="IOW143" s="142"/>
      <c r="IOX143" s="142"/>
      <c r="IOY143" s="142"/>
      <c r="IOZ143" s="142"/>
      <c r="IPA143" s="142"/>
      <c r="IPB143" s="142"/>
      <c r="IPC143" s="142"/>
      <c r="IPD143" s="142"/>
      <c r="IPE143" s="142"/>
      <c r="IPF143" s="142"/>
      <c r="IPG143" s="142"/>
      <c r="IPH143" s="142"/>
      <c r="IPI143" s="142"/>
      <c r="IPJ143" s="143"/>
      <c r="IPK143" s="142"/>
      <c r="IPL143" s="142"/>
      <c r="IPM143" s="142"/>
      <c r="IPN143" s="142"/>
      <c r="IPO143" s="142"/>
      <c r="IPP143" s="142"/>
      <c r="IPQ143" s="142"/>
      <c r="IPR143" s="142"/>
      <c r="IPS143" s="142"/>
      <c r="IPT143" s="142"/>
      <c r="IPU143" s="142"/>
      <c r="IPV143" s="142"/>
      <c r="IPW143" s="142"/>
      <c r="IPX143" s="142"/>
      <c r="IPY143" s="142"/>
      <c r="IPZ143" s="142"/>
      <c r="IQA143" s="142"/>
      <c r="IQB143" s="142"/>
      <c r="IQC143" s="142"/>
      <c r="IQD143" s="142"/>
      <c r="IQE143" s="142"/>
      <c r="IQF143" s="142"/>
      <c r="IQG143" s="142"/>
      <c r="IQH143" s="142"/>
      <c r="IQI143" s="142"/>
      <c r="IQJ143" s="142"/>
      <c r="IQK143" s="142"/>
      <c r="IQL143" s="142"/>
      <c r="IQM143" s="142"/>
      <c r="IQN143" s="142"/>
      <c r="IQO143" s="142"/>
      <c r="IQP143" s="142"/>
      <c r="IQQ143" s="142"/>
      <c r="IQR143" s="142"/>
      <c r="IQS143" s="142"/>
      <c r="IQT143" s="142"/>
      <c r="IQU143" s="142"/>
      <c r="IQV143" s="142"/>
      <c r="IQW143" s="142"/>
      <c r="IQX143" s="142"/>
      <c r="IQY143" s="142"/>
      <c r="IQZ143" s="142"/>
      <c r="IRA143" s="142"/>
      <c r="IRB143" s="142"/>
      <c r="IRC143" s="142"/>
      <c r="IRD143" s="142"/>
      <c r="IRE143" s="142"/>
      <c r="IRF143" s="142"/>
      <c r="IRG143" s="142"/>
      <c r="IRH143" s="142"/>
      <c r="IRI143" s="142"/>
      <c r="IRJ143" s="142"/>
      <c r="IRK143" s="142"/>
      <c r="IRL143" s="142"/>
      <c r="IRM143" s="142"/>
      <c r="IRN143" s="142"/>
      <c r="IRO143" s="142"/>
      <c r="IRP143" s="142"/>
      <c r="IRQ143" s="142"/>
      <c r="IRR143" s="142"/>
      <c r="IRS143" s="142"/>
      <c r="IRT143" s="143"/>
      <c r="IRU143" s="142"/>
      <c r="IRV143" s="142"/>
      <c r="IRW143" s="142"/>
      <c r="IRX143" s="142"/>
      <c r="IRY143" s="142"/>
      <c r="IRZ143" s="142"/>
      <c r="ISA143" s="142"/>
      <c r="ISB143" s="142"/>
      <c r="ISC143" s="142"/>
      <c r="ISD143" s="142"/>
      <c r="ISE143" s="142"/>
      <c r="ISF143" s="142"/>
      <c r="ISG143" s="142"/>
      <c r="ISH143" s="142"/>
      <c r="ISI143" s="142"/>
      <c r="ISJ143" s="142"/>
      <c r="ISK143" s="142"/>
      <c r="ISL143" s="142"/>
      <c r="ISM143" s="142"/>
      <c r="ISN143" s="142"/>
      <c r="ISO143" s="142"/>
      <c r="ISP143" s="142"/>
      <c r="ISQ143" s="142"/>
      <c r="ISR143" s="142"/>
      <c r="ISS143" s="142"/>
      <c r="IST143" s="142"/>
      <c r="ISU143" s="142"/>
      <c r="ISV143" s="142"/>
      <c r="ISW143" s="142"/>
      <c r="ISX143" s="142"/>
      <c r="ISY143" s="142"/>
      <c r="ISZ143" s="142"/>
      <c r="ITA143" s="142"/>
      <c r="ITB143" s="142"/>
      <c r="ITC143" s="142"/>
      <c r="ITD143" s="142"/>
      <c r="ITE143" s="142"/>
      <c r="ITF143" s="142"/>
      <c r="ITG143" s="142"/>
      <c r="ITH143" s="142"/>
      <c r="ITI143" s="142"/>
      <c r="ITJ143" s="142"/>
      <c r="ITK143" s="142"/>
      <c r="ITL143" s="142"/>
      <c r="ITM143" s="142"/>
      <c r="ITN143" s="142"/>
      <c r="ITO143" s="142"/>
      <c r="ITP143" s="142"/>
      <c r="ITQ143" s="142"/>
      <c r="ITR143" s="142"/>
      <c r="ITS143" s="142"/>
      <c r="ITT143" s="142"/>
      <c r="ITU143" s="142"/>
      <c r="ITV143" s="142"/>
      <c r="ITW143" s="142"/>
      <c r="ITX143" s="142"/>
      <c r="ITY143" s="142"/>
      <c r="ITZ143" s="142"/>
      <c r="IUA143" s="142"/>
      <c r="IUB143" s="142"/>
      <c r="IUC143" s="142"/>
      <c r="IUD143" s="143"/>
      <c r="IUE143" s="142"/>
      <c r="IUF143" s="142"/>
      <c r="IUG143" s="142"/>
      <c r="IUH143" s="142"/>
      <c r="IUI143" s="142"/>
      <c r="IUJ143" s="142"/>
      <c r="IUK143" s="142"/>
      <c r="IUL143" s="142"/>
      <c r="IUM143" s="142"/>
      <c r="IUN143" s="142"/>
      <c r="IUO143" s="142"/>
      <c r="IUP143" s="142"/>
      <c r="IUQ143" s="142"/>
      <c r="IUR143" s="142"/>
      <c r="IUS143" s="142"/>
      <c r="IUT143" s="142"/>
      <c r="IUU143" s="142"/>
      <c r="IUV143" s="142"/>
      <c r="IUW143" s="142"/>
      <c r="IUX143" s="142"/>
      <c r="IUY143" s="142"/>
      <c r="IUZ143" s="142"/>
      <c r="IVA143" s="142"/>
      <c r="IVB143" s="142"/>
      <c r="IVC143" s="142"/>
      <c r="IVD143" s="142"/>
      <c r="IVE143" s="142"/>
      <c r="IVF143" s="142"/>
      <c r="IVG143" s="142"/>
      <c r="IVH143" s="142"/>
      <c r="IVI143" s="142"/>
      <c r="IVJ143" s="142"/>
      <c r="IVK143" s="142"/>
      <c r="IVL143" s="142"/>
      <c r="IVM143" s="142"/>
      <c r="IVN143" s="142"/>
      <c r="IVO143" s="142"/>
      <c r="IVP143" s="142"/>
      <c r="IVQ143" s="142"/>
      <c r="IVR143" s="142"/>
      <c r="IVS143" s="142"/>
      <c r="IVT143" s="142"/>
      <c r="IVU143" s="142"/>
      <c r="IVV143" s="142"/>
      <c r="IVW143" s="142"/>
      <c r="IVX143" s="142"/>
      <c r="IVY143" s="142"/>
      <c r="IVZ143" s="142"/>
      <c r="IWA143" s="142"/>
      <c r="IWB143" s="142"/>
      <c r="IWC143" s="142"/>
      <c r="IWD143" s="142"/>
      <c r="IWE143" s="142"/>
      <c r="IWF143" s="142"/>
      <c r="IWG143" s="142"/>
      <c r="IWH143" s="142"/>
      <c r="IWI143" s="142"/>
      <c r="IWJ143" s="142"/>
      <c r="IWK143" s="142"/>
      <c r="IWL143" s="142"/>
      <c r="IWM143" s="142"/>
      <c r="IWN143" s="143"/>
      <c r="IWO143" s="142"/>
      <c r="IWP143" s="142"/>
      <c r="IWQ143" s="142"/>
      <c r="IWR143" s="142"/>
      <c r="IWS143" s="142"/>
      <c r="IWT143" s="142"/>
      <c r="IWU143" s="142"/>
      <c r="IWV143" s="142"/>
      <c r="IWW143" s="142"/>
      <c r="IWX143" s="142"/>
      <c r="IWY143" s="142"/>
      <c r="IWZ143" s="142"/>
      <c r="IXA143" s="142"/>
      <c r="IXB143" s="142"/>
      <c r="IXC143" s="142"/>
      <c r="IXD143" s="142"/>
      <c r="IXE143" s="142"/>
      <c r="IXF143" s="142"/>
      <c r="IXG143" s="142"/>
      <c r="IXH143" s="142"/>
      <c r="IXI143" s="142"/>
      <c r="IXJ143" s="142"/>
      <c r="IXK143" s="142"/>
      <c r="IXL143" s="142"/>
      <c r="IXM143" s="142"/>
      <c r="IXN143" s="142"/>
      <c r="IXO143" s="142"/>
      <c r="IXP143" s="142"/>
      <c r="IXQ143" s="142"/>
      <c r="IXR143" s="142"/>
      <c r="IXS143" s="142"/>
      <c r="IXT143" s="142"/>
      <c r="IXU143" s="142"/>
      <c r="IXV143" s="142"/>
      <c r="IXW143" s="142"/>
      <c r="IXX143" s="142"/>
      <c r="IXY143" s="142"/>
      <c r="IXZ143" s="142"/>
      <c r="IYA143" s="142"/>
      <c r="IYB143" s="142"/>
      <c r="IYC143" s="142"/>
      <c r="IYD143" s="142"/>
      <c r="IYE143" s="142"/>
      <c r="IYF143" s="142"/>
      <c r="IYG143" s="142"/>
      <c r="IYH143" s="142"/>
      <c r="IYI143" s="142"/>
      <c r="IYJ143" s="142"/>
      <c r="IYK143" s="142"/>
      <c r="IYL143" s="142"/>
      <c r="IYM143" s="142"/>
      <c r="IYN143" s="142"/>
      <c r="IYO143" s="142"/>
      <c r="IYP143" s="142"/>
      <c r="IYQ143" s="142"/>
      <c r="IYR143" s="142"/>
      <c r="IYS143" s="142"/>
      <c r="IYT143" s="142"/>
      <c r="IYU143" s="142"/>
      <c r="IYV143" s="142"/>
      <c r="IYW143" s="142"/>
      <c r="IYX143" s="143"/>
      <c r="IYY143" s="142"/>
      <c r="IYZ143" s="142"/>
      <c r="IZA143" s="142"/>
      <c r="IZB143" s="142"/>
      <c r="IZC143" s="142"/>
      <c r="IZD143" s="142"/>
      <c r="IZE143" s="142"/>
      <c r="IZF143" s="142"/>
      <c r="IZG143" s="142"/>
      <c r="IZH143" s="142"/>
      <c r="IZI143" s="142"/>
      <c r="IZJ143" s="142"/>
      <c r="IZK143" s="142"/>
      <c r="IZL143" s="142"/>
      <c r="IZM143" s="142"/>
      <c r="IZN143" s="142"/>
      <c r="IZO143" s="142"/>
      <c r="IZP143" s="142"/>
      <c r="IZQ143" s="142"/>
      <c r="IZR143" s="142"/>
      <c r="IZS143" s="142"/>
      <c r="IZT143" s="142"/>
      <c r="IZU143" s="142"/>
      <c r="IZV143" s="142"/>
      <c r="IZW143" s="142"/>
      <c r="IZX143" s="142"/>
      <c r="IZY143" s="142"/>
      <c r="IZZ143" s="142"/>
      <c r="JAA143" s="142"/>
      <c r="JAB143" s="142"/>
      <c r="JAC143" s="142"/>
      <c r="JAD143" s="142"/>
      <c r="JAE143" s="142"/>
      <c r="JAF143" s="142"/>
      <c r="JAG143" s="142"/>
      <c r="JAH143" s="142"/>
      <c r="JAI143" s="142"/>
      <c r="JAJ143" s="142"/>
      <c r="JAK143" s="142"/>
      <c r="JAL143" s="142"/>
      <c r="JAM143" s="142"/>
      <c r="JAN143" s="142"/>
      <c r="JAO143" s="142"/>
      <c r="JAP143" s="142"/>
      <c r="JAQ143" s="142"/>
      <c r="JAR143" s="142"/>
      <c r="JAS143" s="142"/>
      <c r="JAT143" s="142"/>
      <c r="JAU143" s="142"/>
      <c r="JAV143" s="142"/>
      <c r="JAW143" s="142"/>
      <c r="JAX143" s="142"/>
      <c r="JAY143" s="142"/>
      <c r="JAZ143" s="142"/>
      <c r="JBA143" s="142"/>
      <c r="JBB143" s="142"/>
      <c r="JBC143" s="142"/>
      <c r="JBD143" s="142"/>
      <c r="JBE143" s="142"/>
      <c r="JBF143" s="142"/>
      <c r="JBG143" s="142"/>
      <c r="JBH143" s="143"/>
      <c r="JBI143" s="142"/>
      <c r="JBJ143" s="142"/>
      <c r="JBK143" s="142"/>
      <c r="JBL143" s="142"/>
      <c r="JBM143" s="142"/>
      <c r="JBN143" s="142"/>
      <c r="JBO143" s="142"/>
      <c r="JBP143" s="142"/>
      <c r="JBQ143" s="142"/>
      <c r="JBR143" s="142"/>
      <c r="JBS143" s="142"/>
      <c r="JBT143" s="142"/>
      <c r="JBU143" s="142"/>
      <c r="JBV143" s="142"/>
      <c r="JBW143" s="142"/>
      <c r="JBX143" s="142"/>
      <c r="JBY143" s="142"/>
      <c r="JBZ143" s="142"/>
      <c r="JCA143" s="142"/>
      <c r="JCB143" s="142"/>
      <c r="JCC143" s="142"/>
      <c r="JCD143" s="142"/>
      <c r="JCE143" s="142"/>
      <c r="JCF143" s="142"/>
      <c r="JCG143" s="142"/>
      <c r="JCH143" s="142"/>
      <c r="JCI143" s="142"/>
      <c r="JCJ143" s="142"/>
      <c r="JCK143" s="142"/>
      <c r="JCL143" s="142"/>
      <c r="JCM143" s="142"/>
      <c r="JCN143" s="142"/>
      <c r="JCO143" s="142"/>
      <c r="JCP143" s="142"/>
      <c r="JCQ143" s="142"/>
      <c r="JCR143" s="142"/>
      <c r="JCS143" s="142"/>
      <c r="JCT143" s="142"/>
      <c r="JCU143" s="142"/>
      <c r="JCV143" s="142"/>
      <c r="JCW143" s="142"/>
      <c r="JCX143" s="142"/>
      <c r="JCY143" s="142"/>
      <c r="JCZ143" s="142"/>
      <c r="JDA143" s="142"/>
      <c r="JDB143" s="142"/>
      <c r="JDC143" s="142"/>
      <c r="JDD143" s="142"/>
      <c r="JDE143" s="142"/>
      <c r="JDF143" s="142"/>
      <c r="JDG143" s="142"/>
      <c r="JDH143" s="142"/>
      <c r="JDI143" s="142"/>
      <c r="JDJ143" s="142"/>
      <c r="JDK143" s="142"/>
      <c r="JDL143" s="142"/>
      <c r="JDM143" s="142"/>
      <c r="JDN143" s="142"/>
      <c r="JDO143" s="142"/>
      <c r="JDP143" s="142"/>
      <c r="JDQ143" s="142"/>
      <c r="JDR143" s="143"/>
      <c r="JDS143" s="142"/>
      <c r="JDT143" s="142"/>
      <c r="JDU143" s="142"/>
      <c r="JDV143" s="142"/>
      <c r="JDW143" s="142"/>
      <c r="JDX143" s="142"/>
      <c r="JDY143" s="142"/>
      <c r="JDZ143" s="142"/>
      <c r="JEA143" s="142"/>
      <c r="JEB143" s="142"/>
      <c r="JEC143" s="142"/>
      <c r="JED143" s="142"/>
      <c r="JEE143" s="142"/>
      <c r="JEF143" s="142"/>
      <c r="JEG143" s="142"/>
      <c r="JEH143" s="142"/>
      <c r="JEI143" s="142"/>
      <c r="JEJ143" s="142"/>
      <c r="JEK143" s="142"/>
      <c r="JEL143" s="142"/>
      <c r="JEM143" s="142"/>
      <c r="JEN143" s="142"/>
      <c r="JEO143" s="142"/>
      <c r="JEP143" s="142"/>
      <c r="JEQ143" s="142"/>
      <c r="JER143" s="142"/>
      <c r="JES143" s="142"/>
      <c r="JET143" s="142"/>
      <c r="JEU143" s="142"/>
      <c r="JEV143" s="142"/>
      <c r="JEW143" s="142"/>
      <c r="JEX143" s="142"/>
      <c r="JEY143" s="142"/>
      <c r="JEZ143" s="142"/>
      <c r="JFA143" s="142"/>
      <c r="JFB143" s="142"/>
      <c r="JFC143" s="142"/>
      <c r="JFD143" s="142"/>
      <c r="JFE143" s="142"/>
      <c r="JFF143" s="142"/>
      <c r="JFG143" s="142"/>
      <c r="JFH143" s="142"/>
      <c r="JFI143" s="142"/>
      <c r="JFJ143" s="142"/>
      <c r="JFK143" s="142"/>
      <c r="JFL143" s="142"/>
      <c r="JFM143" s="142"/>
      <c r="JFN143" s="142"/>
      <c r="JFO143" s="142"/>
      <c r="JFP143" s="142"/>
      <c r="JFQ143" s="142"/>
      <c r="JFR143" s="142"/>
      <c r="JFS143" s="142"/>
      <c r="JFT143" s="142"/>
      <c r="JFU143" s="142"/>
      <c r="JFV143" s="142"/>
      <c r="JFW143" s="142"/>
      <c r="JFX143" s="142"/>
      <c r="JFY143" s="142"/>
      <c r="JFZ143" s="142"/>
      <c r="JGA143" s="142"/>
      <c r="JGB143" s="143"/>
      <c r="JGC143" s="142"/>
      <c r="JGD143" s="142"/>
      <c r="JGE143" s="142"/>
      <c r="JGF143" s="142"/>
      <c r="JGG143" s="142"/>
      <c r="JGH143" s="142"/>
      <c r="JGI143" s="142"/>
      <c r="JGJ143" s="142"/>
      <c r="JGK143" s="142"/>
      <c r="JGL143" s="142"/>
      <c r="JGM143" s="142"/>
      <c r="JGN143" s="142"/>
      <c r="JGO143" s="142"/>
      <c r="JGP143" s="142"/>
      <c r="JGQ143" s="142"/>
      <c r="JGR143" s="142"/>
      <c r="JGS143" s="142"/>
      <c r="JGT143" s="142"/>
      <c r="JGU143" s="142"/>
      <c r="JGV143" s="142"/>
      <c r="JGW143" s="142"/>
      <c r="JGX143" s="142"/>
      <c r="JGY143" s="142"/>
      <c r="JGZ143" s="142"/>
      <c r="JHA143" s="142"/>
      <c r="JHB143" s="142"/>
      <c r="JHC143" s="142"/>
      <c r="JHD143" s="142"/>
      <c r="JHE143" s="142"/>
      <c r="JHF143" s="142"/>
      <c r="JHG143" s="142"/>
      <c r="JHH143" s="142"/>
      <c r="JHI143" s="142"/>
      <c r="JHJ143" s="142"/>
      <c r="JHK143" s="142"/>
      <c r="JHL143" s="142"/>
      <c r="JHM143" s="142"/>
      <c r="JHN143" s="142"/>
      <c r="JHO143" s="142"/>
      <c r="JHP143" s="142"/>
      <c r="JHQ143" s="142"/>
      <c r="JHR143" s="142"/>
      <c r="JHS143" s="142"/>
      <c r="JHT143" s="142"/>
      <c r="JHU143" s="142"/>
      <c r="JHV143" s="142"/>
      <c r="JHW143" s="142"/>
      <c r="JHX143" s="142"/>
      <c r="JHY143" s="142"/>
      <c r="JHZ143" s="142"/>
      <c r="JIA143" s="142"/>
      <c r="JIB143" s="142"/>
      <c r="JIC143" s="142"/>
      <c r="JID143" s="142"/>
      <c r="JIE143" s="142"/>
      <c r="JIF143" s="142"/>
      <c r="JIG143" s="142"/>
      <c r="JIH143" s="142"/>
      <c r="JII143" s="142"/>
      <c r="JIJ143" s="142"/>
      <c r="JIK143" s="142"/>
      <c r="JIL143" s="143"/>
      <c r="JIM143" s="142"/>
      <c r="JIN143" s="142"/>
      <c r="JIO143" s="142"/>
      <c r="JIP143" s="142"/>
      <c r="JIQ143" s="142"/>
      <c r="JIR143" s="142"/>
      <c r="JIS143" s="142"/>
      <c r="JIT143" s="142"/>
      <c r="JIU143" s="142"/>
      <c r="JIV143" s="142"/>
      <c r="JIW143" s="142"/>
      <c r="JIX143" s="142"/>
      <c r="JIY143" s="142"/>
      <c r="JIZ143" s="142"/>
      <c r="JJA143" s="142"/>
      <c r="JJB143" s="142"/>
      <c r="JJC143" s="142"/>
      <c r="JJD143" s="142"/>
      <c r="JJE143" s="142"/>
      <c r="JJF143" s="142"/>
      <c r="JJG143" s="142"/>
      <c r="JJH143" s="142"/>
      <c r="JJI143" s="142"/>
      <c r="JJJ143" s="142"/>
      <c r="JJK143" s="142"/>
      <c r="JJL143" s="142"/>
      <c r="JJM143" s="142"/>
      <c r="JJN143" s="142"/>
      <c r="JJO143" s="142"/>
      <c r="JJP143" s="142"/>
      <c r="JJQ143" s="142"/>
      <c r="JJR143" s="142"/>
      <c r="JJS143" s="142"/>
      <c r="JJT143" s="142"/>
      <c r="JJU143" s="142"/>
      <c r="JJV143" s="142"/>
      <c r="JJW143" s="142"/>
      <c r="JJX143" s="142"/>
      <c r="JJY143" s="142"/>
      <c r="JJZ143" s="142"/>
      <c r="JKA143" s="142"/>
      <c r="JKB143" s="142"/>
      <c r="JKC143" s="142"/>
      <c r="JKD143" s="142"/>
      <c r="JKE143" s="142"/>
      <c r="JKF143" s="142"/>
      <c r="JKG143" s="142"/>
      <c r="JKH143" s="142"/>
      <c r="JKI143" s="142"/>
      <c r="JKJ143" s="142"/>
      <c r="JKK143" s="142"/>
      <c r="JKL143" s="142"/>
      <c r="JKM143" s="142"/>
      <c r="JKN143" s="142"/>
      <c r="JKO143" s="142"/>
      <c r="JKP143" s="142"/>
      <c r="JKQ143" s="142"/>
      <c r="JKR143" s="142"/>
      <c r="JKS143" s="142"/>
      <c r="JKT143" s="142"/>
      <c r="JKU143" s="142"/>
      <c r="JKV143" s="143"/>
      <c r="JKW143" s="142"/>
      <c r="JKX143" s="142"/>
      <c r="JKY143" s="142"/>
      <c r="JKZ143" s="142"/>
      <c r="JLA143" s="142"/>
      <c r="JLB143" s="142"/>
      <c r="JLC143" s="142"/>
      <c r="JLD143" s="142"/>
      <c r="JLE143" s="142"/>
      <c r="JLF143" s="142"/>
      <c r="JLG143" s="142"/>
      <c r="JLH143" s="142"/>
      <c r="JLI143" s="142"/>
      <c r="JLJ143" s="142"/>
      <c r="JLK143" s="142"/>
      <c r="JLL143" s="142"/>
      <c r="JLM143" s="142"/>
      <c r="JLN143" s="142"/>
      <c r="JLO143" s="142"/>
      <c r="JLP143" s="142"/>
      <c r="JLQ143" s="142"/>
      <c r="JLR143" s="142"/>
      <c r="JLS143" s="142"/>
      <c r="JLT143" s="142"/>
      <c r="JLU143" s="142"/>
      <c r="JLV143" s="142"/>
      <c r="JLW143" s="142"/>
      <c r="JLX143" s="142"/>
      <c r="JLY143" s="142"/>
      <c r="JLZ143" s="142"/>
      <c r="JMA143" s="142"/>
      <c r="JMB143" s="142"/>
      <c r="JMC143" s="142"/>
      <c r="JMD143" s="142"/>
      <c r="JME143" s="142"/>
      <c r="JMF143" s="142"/>
      <c r="JMG143" s="142"/>
      <c r="JMH143" s="142"/>
      <c r="JMI143" s="142"/>
      <c r="JMJ143" s="142"/>
      <c r="JMK143" s="142"/>
      <c r="JML143" s="142"/>
      <c r="JMM143" s="142"/>
      <c r="JMN143" s="142"/>
      <c r="JMO143" s="142"/>
      <c r="JMP143" s="142"/>
      <c r="JMQ143" s="142"/>
      <c r="JMR143" s="142"/>
      <c r="JMS143" s="142"/>
      <c r="JMT143" s="142"/>
      <c r="JMU143" s="142"/>
      <c r="JMV143" s="142"/>
      <c r="JMW143" s="142"/>
      <c r="JMX143" s="142"/>
      <c r="JMY143" s="142"/>
      <c r="JMZ143" s="142"/>
      <c r="JNA143" s="142"/>
      <c r="JNB143" s="142"/>
      <c r="JNC143" s="142"/>
      <c r="JND143" s="142"/>
      <c r="JNE143" s="142"/>
      <c r="JNF143" s="143"/>
      <c r="JNG143" s="142"/>
      <c r="JNH143" s="142"/>
      <c r="JNI143" s="142"/>
      <c r="JNJ143" s="142"/>
      <c r="JNK143" s="142"/>
      <c r="JNL143" s="142"/>
      <c r="JNM143" s="142"/>
      <c r="JNN143" s="142"/>
      <c r="JNO143" s="142"/>
      <c r="JNP143" s="142"/>
      <c r="JNQ143" s="142"/>
      <c r="JNR143" s="142"/>
      <c r="JNS143" s="142"/>
      <c r="JNT143" s="142"/>
      <c r="JNU143" s="142"/>
      <c r="JNV143" s="142"/>
      <c r="JNW143" s="142"/>
      <c r="JNX143" s="142"/>
      <c r="JNY143" s="142"/>
      <c r="JNZ143" s="142"/>
      <c r="JOA143" s="142"/>
      <c r="JOB143" s="142"/>
      <c r="JOC143" s="142"/>
      <c r="JOD143" s="142"/>
      <c r="JOE143" s="142"/>
      <c r="JOF143" s="142"/>
      <c r="JOG143" s="142"/>
      <c r="JOH143" s="142"/>
      <c r="JOI143" s="142"/>
      <c r="JOJ143" s="142"/>
      <c r="JOK143" s="142"/>
      <c r="JOL143" s="142"/>
      <c r="JOM143" s="142"/>
      <c r="JON143" s="142"/>
      <c r="JOO143" s="142"/>
      <c r="JOP143" s="142"/>
      <c r="JOQ143" s="142"/>
      <c r="JOR143" s="142"/>
      <c r="JOS143" s="142"/>
      <c r="JOT143" s="142"/>
      <c r="JOU143" s="142"/>
      <c r="JOV143" s="142"/>
      <c r="JOW143" s="142"/>
      <c r="JOX143" s="142"/>
      <c r="JOY143" s="142"/>
      <c r="JOZ143" s="142"/>
      <c r="JPA143" s="142"/>
      <c r="JPB143" s="142"/>
      <c r="JPC143" s="142"/>
      <c r="JPD143" s="142"/>
      <c r="JPE143" s="142"/>
      <c r="JPF143" s="142"/>
      <c r="JPG143" s="142"/>
      <c r="JPH143" s="142"/>
      <c r="JPI143" s="142"/>
      <c r="JPJ143" s="142"/>
      <c r="JPK143" s="142"/>
      <c r="JPL143" s="142"/>
      <c r="JPM143" s="142"/>
      <c r="JPN143" s="142"/>
      <c r="JPO143" s="142"/>
      <c r="JPP143" s="143"/>
      <c r="JPQ143" s="142"/>
      <c r="JPR143" s="142"/>
      <c r="JPS143" s="142"/>
      <c r="JPT143" s="142"/>
      <c r="JPU143" s="142"/>
      <c r="JPV143" s="142"/>
      <c r="JPW143" s="142"/>
      <c r="JPX143" s="142"/>
      <c r="JPY143" s="142"/>
      <c r="JPZ143" s="142"/>
      <c r="JQA143" s="142"/>
      <c r="JQB143" s="142"/>
      <c r="JQC143" s="142"/>
      <c r="JQD143" s="142"/>
      <c r="JQE143" s="142"/>
      <c r="JQF143" s="142"/>
      <c r="JQG143" s="142"/>
      <c r="JQH143" s="142"/>
      <c r="JQI143" s="142"/>
      <c r="JQJ143" s="142"/>
      <c r="JQK143" s="142"/>
      <c r="JQL143" s="142"/>
      <c r="JQM143" s="142"/>
      <c r="JQN143" s="142"/>
      <c r="JQO143" s="142"/>
      <c r="JQP143" s="142"/>
      <c r="JQQ143" s="142"/>
      <c r="JQR143" s="142"/>
      <c r="JQS143" s="142"/>
      <c r="JQT143" s="142"/>
      <c r="JQU143" s="142"/>
      <c r="JQV143" s="142"/>
      <c r="JQW143" s="142"/>
      <c r="JQX143" s="142"/>
      <c r="JQY143" s="142"/>
      <c r="JQZ143" s="142"/>
      <c r="JRA143" s="142"/>
      <c r="JRB143" s="142"/>
      <c r="JRC143" s="142"/>
      <c r="JRD143" s="142"/>
      <c r="JRE143" s="142"/>
      <c r="JRF143" s="142"/>
      <c r="JRG143" s="142"/>
      <c r="JRH143" s="142"/>
      <c r="JRI143" s="142"/>
      <c r="JRJ143" s="142"/>
      <c r="JRK143" s="142"/>
      <c r="JRL143" s="142"/>
      <c r="JRM143" s="142"/>
      <c r="JRN143" s="142"/>
      <c r="JRO143" s="142"/>
      <c r="JRP143" s="142"/>
      <c r="JRQ143" s="142"/>
      <c r="JRR143" s="142"/>
      <c r="JRS143" s="142"/>
      <c r="JRT143" s="142"/>
      <c r="JRU143" s="142"/>
      <c r="JRV143" s="142"/>
      <c r="JRW143" s="142"/>
      <c r="JRX143" s="142"/>
      <c r="JRY143" s="142"/>
      <c r="JRZ143" s="143"/>
      <c r="JSA143" s="142"/>
      <c r="JSB143" s="142"/>
      <c r="JSC143" s="142"/>
      <c r="JSD143" s="142"/>
      <c r="JSE143" s="142"/>
      <c r="JSF143" s="142"/>
      <c r="JSG143" s="142"/>
      <c r="JSH143" s="142"/>
      <c r="JSI143" s="142"/>
      <c r="JSJ143" s="142"/>
      <c r="JSK143" s="142"/>
      <c r="JSL143" s="142"/>
      <c r="JSM143" s="142"/>
      <c r="JSN143" s="142"/>
      <c r="JSO143" s="142"/>
      <c r="JSP143" s="142"/>
      <c r="JSQ143" s="142"/>
      <c r="JSR143" s="142"/>
      <c r="JSS143" s="142"/>
      <c r="JST143" s="142"/>
      <c r="JSU143" s="142"/>
      <c r="JSV143" s="142"/>
      <c r="JSW143" s="142"/>
      <c r="JSX143" s="142"/>
      <c r="JSY143" s="142"/>
      <c r="JSZ143" s="142"/>
      <c r="JTA143" s="142"/>
      <c r="JTB143" s="142"/>
      <c r="JTC143" s="142"/>
      <c r="JTD143" s="142"/>
      <c r="JTE143" s="142"/>
      <c r="JTF143" s="142"/>
      <c r="JTG143" s="142"/>
      <c r="JTH143" s="142"/>
      <c r="JTI143" s="142"/>
      <c r="JTJ143" s="142"/>
      <c r="JTK143" s="142"/>
      <c r="JTL143" s="142"/>
      <c r="JTM143" s="142"/>
      <c r="JTN143" s="142"/>
      <c r="JTO143" s="142"/>
      <c r="JTP143" s="142"/>
      <c r="JTQ143" s="142"/>
      <c r="JTR143" s="142"/>
      <c r="JTS143" s="142"/>
      <c r="JTT143" s="142"/>
      <c r="JTU143" s="142"/>
      <c r="JTV143" s="142"/>
      <c r="JTW143" s="142"/>
      <c r="JTX143" s="142"/>
      <c r="JTY143" s="142"/>
      <c r="JTZ143" s="142"/>
      <c r="JUA143" s="142"/>
      <c r="JUB143" s="142"/>
      <c r="JUC143" s="142"/>
      <c r="JUD143" s="142"/>
      <c r="JUE143" s="142"/>
      <c r="JUF143" s="142"/>
      <c r="JUG143" s="142"/>
      <c r="JUH143" s="142"/>
      <c r="JUI143" s="142"/>
      <c r="JUJ143" s="143"/>
      <c r="JUK143" s="142"/>
      <c r="JUL143" s="142"/>
      <c r="JUM143" s="142"/>
      <c r="JUN143" s="142"/>
      <c r="JUO143" s="142"/>
      <c r="JUP143" s="142"/>
      <c r="JUQ143" s="142"/>
      <c r="JUR143" s="142"/>
      <c r="JUS143" s="142"/>
      <c r="JUT143" s="142"/>
      <c r="JUU143" s="142"/>
      <c r="JUV143" s="142"/>
      <c r="JUW143" s="142"/>
      <c r="JUX143" s="142"/>
      <c r="JUY143" s="142"/>
      <c r="JUZ143" s="142"/>
      <c r="JVA143" s="142"/>
      <c r="JVB143" s="142"/>
      <c r="JVC143" s="142"/>
      <c r="JVD143" s="142"/>
      <c r="JVE143" s="142"/>
      <c r="JVF143" s="142"/>
      <c r="JVG143" s="142"/>
      <c r="JVH143" s="142"/>
      <c r="JVI143" s="142"/>
      <c r="JVJ143" s="142"/>
      <c r="JVK143" s="142"/>
      <c r="JVL143" s="142"/>
      <c r="JVM143" s="142"/>
      <c r="JVN143" s="142"/>
      <c r="JVO143" s="142"/>
      <c r="JVP143" s="142"/>
      <c r="JVQ143" s="142"/>
      <c r="JVR143" s="142"/>
      <c r="JVS143" s="142"/>
      <c r="JVT143" s="142"/>
      <c r="JVU143" s="142"/>
      <c r="JVV143" s="142"/>
      <c r="JVW143" s="142"/>
      <c r="JVX143" s="142"/>
      <c r="JVY143" s="142"/>
      <c r="JVZ143" s="142"/>
      <c r="JWA143" s="142"/>
      <c r="JWB143" s="142"/>
      <c r="JWC143" s="142"/>
      <c r="JWD143" s="142"/>
      <c r="JWE143" s="142"/>
      <c r="JWF143" s="142"/>
      <c r="JWG143" s="142"/>
      <c r="JWH143" s="142"/>
      <c r="JWI143" s="142"/>
      <c r="JWJ143" s="142"/>
      <c r="JWK143" s="142"/>
      <c r="JWL143" s="142"/>
      <c r="JWM143" s="142"/>
      <c r="JWN143" s="142"/>
      <c r="JWO143" s="142"/>
      <c r="JWP143" s="142"/>
      <c r="JWQ143" s="142"/>
      <c r="JWR143" s="142"/>
      <c r="JWS143" s="142"/>
      <c r="JWT143" s="143"/>
      <c r="JWU143" s="142"/>
      <c r="JWV143" s="142"/>
      <c r="JWW143" s="142"/>
      <c r="JWX143" s="142"/>
      <c r="JWY143" s="142"/>
      <c r="JWZ143" s="142"/>
      <c r="JXA143" s="142"/>
      <c r="JXB143" s="142"/>
      <c r="JXC143" s="142"/>
      <c r="JXD143" s="142"/>
      <c r="JXE143" s="142"/>
      <c r="JXF143" s="142"/>
      <c r="JXG143" s="142"/>
      <c r="JXH143" s="142"/>
      <c r="JXI143" s="142"/>
      <c r="JXJ143" s="142"/>
      <c r="JXK143" s="142"/>
      <c r="JXL143" s="142"/>
      <c r="JXM143" s="142"/>
      <c r="JXN143" s="142"/>
      <c r="JXO143" s="142"/>
      <c r="JXP143" s="142"/>
      <c r="JXQ143" s="142"/>
      <c r="JXR143" s="142"/>
      <c r="JXS143" s="142"/>
      <c r="JXT143" s="142"/>
      <c r="JXU143" s="142"/>
      <c r="JXV143" s="142"/>
      <c r="JXW143" s="142"/>
      <c r="JXX143" s="142"/>
      <c r="JXY143" s="142"/>
      <c r="JXZ143" s="142"/>
      <c r="JYA143" s="142"/>
      <c r="JYB143" s="142"/>
      <c r="JYC143" s="142"/>
      <c r="JYD143" s="142"/>
      <c r="JYE143" s="142"/>
      <c r="JYF143" s="142"/>
      <c r="JYG143" s="142"/>
      <c r="JYH143" s="142"/>
      <c r="JYI143" s="142"/>
      <c r="JYJ143" s="142"/>
      <c r="JYK143" s="142"/>
      <c r="JYL143" s="142"/>
      <c r="JYM143" s="142"/>
      <c r="JYN143" s="142"/>
      <c r="JYO143" s="142"/>
      <c r="JYP143" s="142"/>
      <c r="JYQ143" s="142"/>
      <c r="JYR143" s="142"/>
      <c r="JYS143" s="142"/>
      <c r="JYT143" s="142"/>
      <c r="JYU143" s="142"/>
      <c r="JYV143" s="142"/>
      <c r="JYW143" s="142"/>
      <c r="JYX143" s="142"/>
      <c r="JYY143" s="142"/>
      <c r="JYZ143" s="142"/>
      <c r="JZA143" s="142"/>
      <c r="JZB143" s="142"/>
      <c r="JZC143" s="142"/>
      <c r="JZD143" s="143"/>
      <c r="JZE143" s="142"/>
      <c r="JZF143" s="142"/>
      <c r="JZG143" s="142"/>
      <c r="JZH143" s="142"/>
      <c r="JZI143" s="142"/>
      <c r="JZJ143" s="142"/>
      <c r="JZK143" s="142"/>
      <c r="JZL143" s="142"/>
      <c r="JZM143" s="142"/>
      <c r="JZN143" s="142"/>
      <c r="JZO143" s="142"/>
      <c r="JZP143" s="142"/>
      <c r="JZQ143" s="142"/>
      <c r="JZR143" s="142"/>
      <c r="JZS143" s="142"/>
      <c r="JZT143" s="142"/>
      <c r="JZU143" s="142"/>
      <c r="JZV143" s="142"/>
      <c r="JZW143" s="142"/>
      <c r="JZX143" s="142"/>
      <c r="JZY143" s="142"/>
      <c r="JZZ143" s="142"/>
      <c r="KAA143" s="142"/>
      <c r="KAB143" s="142"/>
      <c r="KAC143" s="142"/>
      <c r="KAD143" s="142"/>
      <c r="KAE143" s="142"/>
      <c r="KAF143" s="142"/>
      <c r="KAG143" s="142"/>
      <c r="KAH143" s="142"/>
      <c r="KAI143" s="142"/>
      <c r="KAJ143" s="142"/>
      <c r="KAK143" s="142"/>
      <c r="KAL143" s="142"/>
      <c r="KAM143" s="142"/>
      <c r="KAN143" s="142"/>
      <c r="KAO143" s="142"/>
      <c r="KAP143" s="142"/>
      <c r="KAQ143" s="142"/>
      <c r="KAR143" s="142"/>
      <c r="KAS143" s="142"/>
      <c r="KAT143" s="142"/>
      <c r="KAU143" s="142"/>
      <c r="KAV143" s="142"/>
      <c r="KAW143" s="142"/>
      <c r="KAX143" s="142"/>
      <c r="KAY143" s="142"/>
      <c r="KAZ143" s="142"/>
      <c r="KBA143" s="142"/>
      <c r="KBB143" s="142"/>
      <c r="KBC143" s="142"/>
      <c r="KBD143" s="142"/>
      <c r="KBE143" s="142"/>
      <c r="KBF143" s="142"/>
      <c r="KBG143" s="142"/>
      <c r="KBH143" s="142"/>
      <c r="KBI143" s="142"/>
      <c r="KBJ143" s="142"/>
      <c r="KBK143" s="142"/>
      <c r="KBL143" s="142"/>
      <c r="KBM143" s="142"/>
      <c r="KBN143" s="143"/>
      <c r="KBO143" s="142"/>
      <c r="KBP143" s="142"/>
      <c r="KBQ143" s="142"/>
      <c r="KBR143" s="142"/>
      <c r="KBS143" s="142"/>
      <c r="KBT143" s="142"/>
      <c r="KBU143" s="142"/>
      <c r="KBV143" s="142"/>
      <c r="KBW143" s="142"/>
      <c r="KBX143" s="142"/>
      <c r="KBY143" s="142"/>
      <c r="KBZ143" s="142"/>
      <c r="KCA143" s="142"/>
      <c r="KCB143" s="142"/>
      <c r="KCC143" s="142"/>
      <c r="KCD143" s="142"/>
      <c r="KCE143" s="142"/>
      <c r="KCF143" s="142"/>
      <c r="KCG143" s="142"/>
      <c r="KCH143" s="142"/>
      <c r="KCI143" s="142"/>
      <c r="KCJ143" s="142"/>
      <c r="KCK143" s="142"/>
      <c r="KCL143" s="142"/>
      <c r="KCM143" s="142"/>
      <c r="KCN143" s="142"/>
      <c r="KCO143" s="142"/>
      <c r="KCP143" s="142"/>
      <c r="KCQ143" s="142"/>
      <c r="KCR143" s="142"/>
      <c r="KCS143" s="142"/>
      <c r="KCT143" s="142"/>
      <c r="KCU143" s="142"/>
      <c r="KCV143" s="142"/>
      <c r="KCW143" s="142"/>
      <c r="KCX143" s="142"/>
      <c r="KCY143" s="142"/>
      <c r="KCZ143" s="142"/>
      <c r="KDA143" s="142"/>
      <c r="KDB143" s="142"/>
      <c r="KDC143" s="142"/>
      <c r="KDD143" s="142"/>
      <c r="KDE143" s="142"/>
      <c r="KDF143" s="142"/>
      <c r="KDG143" s="142"/>
      <c r="KDH143" s="142"/>
      <c r="KDI143" s="142"/>
      <c r="KDJ143" s="142"/>
      <c r="KDK143" s="142"/>
      <c r="KDL143" s="142"/>
      <c r="KDM143" s="142"/>
      <c r="KDN143" s="142"/>
      <c r="KDO143" s="142"/>
      <c r="KDP143" s="142"/>
      <c r="KDQ143" s="142"/>
      <c r="KDR143" s="142"/>
      <c r="KDS143" s="142"/>
      <c r="KDT143" s="142"/>
      <c r="KDU143" s="142"/>
      <c r="KDV143" s="142"/>
      <c r="KDW143" s="142"/>
      <c r="KDX143" s="143"/>
      <c r="KDY143" s="142"/>
      <c r="KDZ143" s="142"/>
      <c r="KEA143" s="142"/>
      <c r="KEB143" s="142"/>
      <c r="KEC143" s="142"/>
      <c r="KED143" s="142"/>
      <c r="KEE143" s="142"/>
      <c r="KEF143" s="142"/>
      <c r="KEG143" s="142"/>
      <c r="KEH143" s="142"/>
      <c r="KEI143" s="142"/>
      <c r="KEJ143" s="142"/>
      <c r="KEK143" s="142"/>
      <c r="KEL143" s="142"/>
      <c r="KEM143" s="142"/>
      <c r="KEN143" s="142"/>
      <c r="KEO143" s="142"/>
      <c r="KEP143" s="142"/>
      <c r="KEQ143" s="142"/>
      <c r="KER143" s="142"/>
      <c r="KES143" s="142"/>
      <c r="KET143" s="142"/>
      <c r="KEU143" s="142"/>
      <c r="KEV143" s="142"/>
      <c r="KEW143" s="142"/>
      <c r="KEX143" s="142"/>
      <c r="KEY143" s="142"/>
      <c r="KEZ143" s="142"/>
      <c r="KFA143" s="142"/>
      <c r="KFB143" s="142"/>
      <c r="KFC143" s="142"/>
      <c r="KFD143" s="142"/>
      <c r="KFE143" s="142"/>
      <c r="KFF143" s="142"/>
      <c r="KFG143" s="142"/>
      <c r="KFH143" s="142"/>
      <c r="KFI143" s="142"/>
      <c r="KFJ143" s="142"/>
      <c r="KFK143" s="142"/>
      <c r="KFL143" s="142"/>
      <c r="KFM143" s="142"/>
      <c r="KFN143" s="142"/>
      <c r="KFO143" s="142"/>
      <c r="KFP143" s="142"/>
      <c r="KFQ143" s="142"/>
      <c r="KFR143" s="142"/>
      <c r="KFS143" s="142"/>
      <c r="KFT143" s="142"/>
      <c r="KFU143" s="142"/>
      <c r="KFV143" s="142"/>
      <c r="KFW143" s="142"/>
      <c r="KFX143" s="142"/>
      <c r="KFY143" s="142"/>
      <c r="KFZ143" s="142"/>
      <c r="KGA143" s="142"/>
      <c r="KGB143" s="142"/>
      <c r="KGC143" s="142"/>
      <c r="KGD143" s="142"/>
      <c r="KGE143" s="142"/>
      <c r="KGF143" s="142"/>
      <c r="KGG143" s="142"/>
      <c r="KGH143" s="143"/>
      <c r="KGI143" s="142"/>
      <c r="KGJ143" s="142"/>
      <c r="KGK143" s="142"/>
      <c r="KGL143" s="142"/>
      <c r="KGM143" s="142"/>
      <c r="KGN143" s="142"/>
      <c r="KGO143" s="142"/>
      <c r="KGP143" s="142"/>
      <c r="KGQ143" s="142"/>
      <c r="KGR143" s="142"/>
      <c r="KGS143" s="142"/>
      <c r="KGT143" s="142"/>
      <c r="KGU143" s="142"/>
      <c r="KGV143" s="142"/>
      <c r="KGW143" s="142"/>
      <c r="KGX143" s="142"/>
      <c r="KGY143" s="142"/>
      <c r="KGZ143" s="142"/>
      <c r="KHA143" s="142"/>
      <c r="KHB143" s="142"/>
      <c r="KHC143" s="142"/>
      <c r="KHD143" s="142"/>
      <c r="KHE143" s="142"/>
      <c r="KHF143" s="142"/>
      <c r="KHG143" s="142"/>
      <c r="KHH143" s="142"/>
      <c r="KHI143" s="142"/>
      <c r="KHJ143" s="142"/>
      <c r="KHK143" s="142"/>
      <c r="KHL143" s="142"/>
      <c r="KHM143" s="142"/>
      <c r="KHN143" s="142"/>
      <c r="KHO143" s="142"/>
      <c r="KHP143" s="142"/>
      <c r="KHQ143" s="142"/>
      <c r="KHR143" s="142"/>
      <c r="KHS143" s="142"/>
      <c r="KHT143" s="142"/>
      <c r="KHU143" s="142"/>
      <c r="KHV143" s="142"/>
      <c r="KHW143" s="142"/>
      <c r="KHX143" s="142"/>
      <c r="KHY143" s="142"/>
      <c r="KHZ143" s="142"/>
      <c r="KIA143" s="142"/>
      <c r="KIB143" s="142"/>
      <c r="KIC143" s="142"/>
      <c r="KID143" s="142"/>
      <c r="KIE143" s="142"/>
      <c r="KIF143" s="142"/>
      <c r="KIG143" s="142"/>
      <c r="KIH143" s="142"/>
      <c r="KII143" s="142"/>
      <c r="KIJ143" s="142"/>
      <c r="KIK143" s="142"/>
      <c r="KIL143" s="142"/>
      <c r="KIM143" s="142"/>
      <c r="KIN143" s="142"/>
      <c r="KIO143" s="142"/>
      <c r="KIP143" s="142"/>
      <c r="KIQ143" s="142"/>
      <c r="KIR143" s="143"/>
      <c r="KIS143" s="142"/>
      <c r="KIT143" s="142"/>
      <c r="KIU143" s="142"/>
      <c r="KIV143" s="142"/>
      <c r="KIW143" s="142"/>
      <c r="KIX143" s="142"/>
      <c r="KIY143" s="142"/>
      <c r="KIZ143" s="142"/>
      <c r="KJA143" s="142"/>
      <c r="KJB143" s="142"/>
      <c r="KJC143" s="142"/>
      <c r="KJD143" s="142"/>
      <c r="KJE143" s="142"/>
      <c r="KJF143" s="142"/>
      <c r="KJG143" s="142"/>
      <c r="KJH143" s="142"/>
      <c r="KJI143" s="142"/>
      <c r="KJJ143" s="142"/>
      <c r="KJK143" s="142"/>
      <c r="KJL143" s="142"/>
      <c r="KJM143" s="142"/>
      <c r="KJN143" s="142"/>
      <c r="KJO143" s="142"/>
      <c r="KJP143" s="142"/>
      <c r="KJQ143" s="142"/>
      <c r="KJR143" s="142"/>
      <c r="KJS143" s="142"/>
      <c r="KJT143" s="142"/>
      <c r="KJU143" s="142"/>
      <c r="KJV143" s="142"/>
      <c r="KJW143" s="142"/>
      <c r="KJX143" s="142"/>
      <c r="KJY143" s="142"/>
      <c r="KJZ143" s="142"/>
      <c r="KKA143" s="142"/>
      <c r="KKB143" s="142"/>
      <c r="KKC143" s="142"/>
      <c r="KKD143" s="142"/>
      <c r="KKE143" s="142"/>
      <c r="KKF143" s="142"/>
      <c r="KKG143" s="142"/>
      <c r="KKH143" s="142"/>
      <c r="KKI143" s="142"/>
      <c r="KKJ143" s="142"/>
      <c r="KKK143" s="142"/>
      <c r="KKL143" s="142"/>
      <c r="KKM143" s="142"/>
      <c r="KKN143" s="142"/>
      <c r="KKO143" s="142"/>
      <c r="KKP143" s="142"/>
      <c r="KKQ143" s="142"/>
      <c r="KKR143" s="142"/>
      <c r="KKS143" s="142"/>
      <c r="KKT143" s="142"/>
      <c r="KKU143" s="142"/>
      <c r="KKV143" s="142"/>
      <c r="KKW143" s="142"/>
      <c r="KKX143" s="142"/>
      <c r="KKY143" s="142"/>
      <c r="KKZ143" s="142"/>
      <c r="KLA143" s="142"/>
      <c r="KLB143" s="143"/>
      <c r="KLC143" s="142"/>
      <c r="KLD143" s="142"/>
      <c r="KLE143" s="142"/>
      <c r="KLF143" s="142"/>
      <c r="KLG143" s="142"/>
      <c r="KLH143" s="142"/>
      <c r="KLI143" s="142"/>
      <c r="KLJ143" s="142"/>
      <c r="KLK143" s="142"/>
      <c r="KLL143" s="142"/>
      <c r="KLM143" s="142"/>
      <c r="KLN143" s="142"/>
      <c r="KLO143" s="142"/>
      <c r="KLP143" s="142"/>
      <c r="KLQ143" s="142"/>
      <c r="KLR143" s="142"/>
      <c r="KLS143" s="142"/>
      <c r="KLT143" s="142"/>
      <c r="KLU143" s="142"/>
      <c r="KLV143" s="142"/>
      <c r="KLW143" s="142"/>
      <c r="KLX143" s="142"/>
      <c r="KLY143" s="142"/>
      <c r="KLZ143" s="142"/>
      <c r="KMA143" s="142"/>
      <c r="KMB143" s="142"/>
      <c r="KMC143" s="142"/>
      <c r="KMD143" s="142"/>
      <c r="KME143" s="142"/>
      <c r="KMF143" s="142"/>
      <c r="KMG143" s="142"/>
      <c r="KMH143" s="142"/>
      <c r="KMI143" s="142"/>
      <c r="KMJ143" s="142"/>
      <c r="KMK143" s="142"/>
      <c r="KML143" s="142"/>
      <c r="KMM143" s="142"/>
      <c r="KMN143" s="142"/>
      <c r="KMO143" s="142"/>
      <c r="KMP143" s="142"/>
      <c r="KMQ143" s="142"/>
      <c r="KMR143" s="142"/>
      <c r="KMS143" s="142"/>
      <c r="KMT143" s="142"/>
      <c r="KMU143" s="142"/>
      <c r="KMV143" s="142"/>
      <c r="KMW143" s="142"/>
      <c r="KMX143" s="142"/>
      <c r="KMY143" s="142"/>
      <c r="KMZ143" s="142"/>
      <c r="KNA143" s="142"/>
      <c r="KNB143" s="142"/>
      <c r="KNC143" s="142"/>
      <c r="KND143" s="142"/>
      <c r="KNE143" s="142"/>
      <c r="KNF143" s="142"/>
      <c r="KNG143" s="142"/>
      <c r="KNH143" s="142"/>
      <c r="KNI143" s="142"/>
      <c r="KNJ143" s="142"/>
      <c r="KNK143" s="142"/>
      <c r="KNL143" s="143"/>
      <c r="KNM143" s="142"/>
      <c r="KNN143" s="142"/>
      <c r="KNO143" s="142"/>
      <c r="KNP143" s="142"/>
      <c r="KNQ143" s="142"/>
      <c r="KNR143" s="142"/>
      <c r="KNS143" s="142"/>
      <c r="KNT143" s="142"/>
      <c r="KNU143" s="142"/>
      <c r="KNV143" s="142"/>
      <c r="KNW143" s="142"/>
      <c r="KNX143" s="142"/>
      <c r="KNY143" s="142"/>
      <c r="KNZ143" s="142"/>
      <c r="KOA143" s="142"/>
      <c r="KOB143" s="142"/>
      <c r="KOC143" s="142"/>
      <c r="KOD143" s="142"/>
      <c r="KOE143" s="142"/>
      <c r="KOF143" s="142"/>
      <c r="KOG143" s="142"/>
      <c r="KOH143" s="142"/>
      <c r="KOI143" s="142"/>
      <c r="KOJ143" s="142"/>
      <c r="KOK143" s="142"/>
      <c r="KOL143" s="142"/>
      <c r="KOM143" s="142"/>
      <c r="KON143" s="142"/>
      <c r="KOO143" s="142"/>
      <c r="KOP143" s="142"/>
      <c r="KOQ143" s="142"/>
      <c r="KOR143" s="142"/>
      <c r="KOS143" s="142"/>
      <c r="KOT143" s="142"/>
      <c r="KOU143" s="142"/>
      <c r="KOV143" s="142"/>
      <c r="KOW143" s="142"/>
      <c r="KOX143" s="142"/>
      <c r="KOY143" s="142"/>
      <c r="KOZ143" s="142"/>
      <c r="KPA143" s="142"/>
      <c r="KPB143" s="142"/>
      <c r="KPC143" s="142"/>
      <c r="KPD143" s="142"/>
      <c r="KPE143" s="142"/>
      <c r="KPF143" s="142"/>
      <c r="KPG143" s="142"/>
      <c r="KPH143" s="142"/>
      <c r="KPI143" s="142"/>
      <c r="KPJ143" s="142"/>
      <c r="KPK143" s="142"/>
      <c r="KPL143" s="142"/>
      <c r="KPM143" s="142"/>
      <c r="KPN143" s="142"/>
      <c r="KPO143" s="142"/>
      <c r="KPP143" s="142"/>
      <c r="KPQ143" s="142"/>
      <c r="KPR143" s="142"/>
      <c r="KPS143" s="142"/>
      <c r="KPT143" s="142"/>
      <c r="KPU143" s="142"/>
      <c r="KPV143" s="143"/>
      <c r="KPW143" s="142"/>
      <c r="KPX143" s="142"/>
      <c r="KPY143" s="142"/>
      <c r="KPZ143" s="142"/>
      <c r="KQA143" s="142"/>
      <c r="KQB143" s="142"/>
      <c r="KQC143" s="142"/>
      <c r="KQD143" s="142"/>
      <c r="KQE143" s="142"/>
      <c r="KQF143" s="142"/>
      <c r="KQG143" s="142"/>
      <c r="KQH143" s="142"/>
      <c r="KQI143" s="142"/>
      <c r="KQJ143" s="142"/>
      <c r="KQK143" s="142"/>
      <c r="KQL143" s="142"/>
      <c r="KQM143" s="142"/>
      <c r="KQN143" s="142"/>
      <c r="KQO143" s="142"/>
      <c r="KQP143" s="142"/>
      <c r="KQQ143" s="142"/>
      <c r="KQR143" s="142"/>
      <c r="KQS143" s="142"/>
      <c r="KQT143" s="142"/>
      <c r="KQU143" s="142"/>
      <c r="KQV143" s="142"/>
      <c r="KQW143" s="142"/>
      <c r="KQX143" s="142"/>
      <c r="KQY143" s="142"/>
      <c r="KQZ143" s="142"/>
      <c r="KRA143" s="142"/>
      <c r="KRB143" s="142"/>
      <c r="KRC143" s="142"/>
      <c r="KRD143" s="142"/>
      <c r="KRE143" s="142"/>
      <c r="KRF143" s="142"/>
      <c r="KRG143" s="142"/>
      <c r="KRH143" s="142"/>
      <c r="KRI143" s="142"/>
      <c r="KRJ143" s="142"/>
      <c r="KRK143" s="142"/>
      <c r="KRL143" s="142"/>
      <c r="KRM143" s="142"/>
      <c r="KRN143" s="142"/>
      <c r="KRO143" s="142"/>
      <c r="KRP143" s="142"/>
      <c r="KRQ143" s="142"/>
      <c r="KRR143" s="142"/>
      <c r="KRS143" s="142"/>
      <c r="KRT143" s="142"/>
      <c r="KRU143" s="142"/>
      <c r="KRV143" s="142"/>
      <c r="KRW143" s="142"/>
      <c r="KRX143" s="142"/>
      <c r="KRY143" s="142"/>
      <c r="KRZ143" s="142"/>
      <c r="KSA143" s="142"/>
      <c r="KSB143" s="142"/>
      <c r="KSC143" s="142"/>
      <c r="KSD143" s="142"/>
      <c r="KSE143" s="142"/>
      <c r="KSF143" s="143"/>
      <c r="KSG143" s="142"/>
      <c r="KSH143" s="142"/>
      <c r="KSI143" s="142"/>
      <c r="KSJ143" s="142"/>
      <c r="KSK143" s="142"/>
      <c r="KSL143" s="142"/>
      <c r="KSM143" s="142"/>
      <c r="KSN143" s="142"/>
      <c r="KSO143" s="142"/>
      <c r="KSP143" s="142"/>
      <c r="KSQ143" s="142"/>
      <c r="KSR143" s="142"/>
      <c r="KSS143" s="142"/>
      <c r="KST143" s="142"/>
      <c r="KSU143" s="142"/>
      <c r="KSV143" s="142"/>
      <c r="KSW143" s="142"/>
      <c r="KSX143" s="142"/>
      <c r="KSY143" s="142"/>
      <c r="KSZ143" s="142"/>
      <c r="KTA143" s="142"/>
      <c r="KTB143" s="142"/>
      <c r="KTC143" s="142"/>
      <c r="KTD143" s="142"/>
      <c r="KTE143" s="142"/>
      <c r="KTF143" s="142"/>
      <c r="KTG143" s="142"/>
      <c r="KTH143" s="142"/>
      <c r="KTI143" s="142"/>
      <c r="KTJ143" s="142"/>
      <c r="KTK143" s="142"/>
      <c r="KTL143" s="142"/>
      <c r="KTM143" s="142"/>
      <c r="KTN143" s="142"/>
      <c r="KTO143" s="142"/>
      <c r="KTP143" s="142"/>
      <c r="KTQ143" s="142"/>
      <c r="KTR143" s="142"/>
      <c r="KTS143" s="142"/>
      <c r="KTT143" s="142"/>
      <c r="KTU143" s="142"/>
      <c r="KTV143" s="142"/>
      <c r="KTW143" s="142"/>
      <c r="KTX143" s="142"/>
      <c r="KTY143" s="142"/>
      <c r="KTZ143" s="142"/>
      <c r="KUA143" s="142"/>
      <c r="KUB143" s="142"/>
      <c r="KUC143" s="142"/>
      <c r="KUD143" s="142"/>
      <c r="KUE143" s="142"/>
      <c r="KUF143" s="142"/>
      <c r="KUG143" s="142"/>
      <c r="KUH143" s="142"/>
      <c r="KUI143" s="142"/>
      <c r="KUJ143" s="142"/>
      <c r="KUK143" s="142"/>
      <c r="KUL143" s="142"/>
      <c r="KUM143" s="142"/>
      <c r="KUN143" s="142"/>
      <c r="KUO143" s="142"/>
      <c r="KUP143" s="143"/>
      <c r="KUQ143" s="142"/>
      <c r="KUR143" s="142"/>
      <c r="KUS143" s="142"/>
      <c r="KUT143" s="142"/>
      <c r="KUU143" s="142"/>
      <c r="KUV143" s="142"/>
      <c r="KUW143" s="142"/>
      <c r="KUX143" s="142"/>
      <c r="KUY143" s="142"/>
      <c r="KUZ143" s="142"/>
      <c r="KVA143" s="142"/>
      <c r="KVB143" s="142"/>
      <c r="KVC143" s="142"/>
      <c r="KVD143" s="142"/>
      <c r="KVE143" s="142"/>
      <c r="KVF143" s="142"/>
      <c r="KVG143" s="142"/>
      <c r="KVH143" s="142"/>
      <c r="KVI143" s="142"/>
      <c r="KVJ143" s="142"/>
      <c r="KVK143" s="142"/>
      <c r="KVL143" s="142"/>
      <c r="KVM143" s="142"/>
      <c r="KVN143" s="142"/>
      <c r="KVO143" s="142"/>
      <c r="KVP143" s="142"/>
      <c r="KVQ143" s="142"/>
      <c r="KVR143" s="142"/>
      <c r="KVS143" s="142"/>
      <c r="KVT143" s="142"/>
      <c r="KVU143" s="142"/>
      <c r="KVV143" s="142"/>
      <c r="KVW143" s="142"/>
      <c r="KVX143" s="142"/>
      <c r="KVY143" s="142"/>
      <c r="KVZ143" s="142"/>
      <c r="KWA143" s="142"/>
      <c r="KWB143" s="142"/>
      <c r="KWC143" s="142"/>
      <c r="KWD143" s="142"/>
      <c r="KWE143" s="142"/>
      <c r="KWF143" s="142"/>
      <c r="KWG143" s="142"/>
      <c r="KWH143" s="142"/>
      <c r="KWI143" s="142"/>
      <c r="KWJ143" s="142"/>
      <c r="KWK143" s="142"/>
      <c r="KWL143" s="142"/>
      <c r="KWM143" s="142"/>
      <c r="KWN143" s="142"/>
      <c r="KWO143" s="142"/>
      <c r="KWP143" s="142"/>
      <c r="KWQ143" s="142"/>
      <c r="KWR143" s="142"/>
      <c r="KWS143" s="142"/>
      <c r="KWT143" s="142"/>
      <c r="KWU143" s="142"/>
      <c r="KWV143" s="142"/>
      <c r="KWW143" s="142"/>
      <c r="KWX143" s="142"/>
      <c r="KWY143" s="142"/>
      <c r="KWZ143" s="143"/>
      <c r="KXA143" s="142"/>
      <c r="KXB143" s="142"/>
      <c r="KXC143" s="142"/>
      <c r="KXD143" s="142"/>
      <c r="KXE143" s="142"/>
      <c r="KXF143" s="142"/>
      <c r="KXG143" s="142"/>
      <c r="KXH143" s="142"/>
      <c r="KXI143" s="142"/>
      <c r="KXJ143" s="142"/>
      <c r="KXK143" s="142"/>
      <c r="KXL143" s="142"/>
      <c r="KXM143" s="142"/>
      <c r="KXN143" s="142"/>
      <c r="KXO143" s="142"/>
      <c r="KXP143" s="142"/>
      <c r="KXQ143" s="142"/>
      <c r="KXR143" s="142"/>
      <c r="KXS143" s="142"/>
      <c r="KXT143" s="142"/>
      <c r="KXU143" s="142"/>
      <c r="KXV143" s="142"/>
      <c r="KXW143" s="142"/>
      <c r="KXX143" s="142"/>
      <c r="KXY143" s="142"/>
      <c r="KXZ143" s="142"/>
      <c r="KYA143" s="142"/>
      <c r="KYB143" s="142"/>
      <c r="KYC143" s="142"/>
      <c r="KYD143" s="142"/>
      <c r="KYE143" s="142"/>
      <c r="KYF143" s="142"/>
      <c r="KYG143" s="142"/>
      <c r="KYH143" s="142"/>
      <c r="KYI143" s="142"/>
      <c r="KYJ143" s="142"/>
      <c r="KYK143" s="142"/>
      <c r="KYL143" s="142"/>
      <c r="KYM143" s="142"/>
      <c r="KYN143" s="142"/>
      <c r="KYO143" s="142"/>
      <c r="KYP143" s="142"/>
      <c r="KYQ143" s="142"/>
      <c r="KYR143" s="142"/>
      <c r="KYS143" s="142"/>
      <c r="KYT143" s="142"/>
      <c r="KYU143" s="142"/>
      <c r="KYV143" s="142"/>
      <c r="KYW143" s="142"/>
      <c r="KYX143" s="142"/>
      <c r="KYY143" s="142"/>
      <c r="KYZ143" s="142"/>
      <c r="KZA143" s="142"/>
      <c r="KZB143" s="142"/>
      <c r="KZC143" s="142"/>
      <c r="KZD143" s="142"/>
      <c r="KZE143" s="142"/>
      <c r="KZF143" s="142"/>
      <c r="KZG143" s="142"/>
      <c r="KZH143" s="142"/>
      <c r="KZI143" s="142"/>
      <c r="KZJ143" s="143"/>
      <c r="KZK143" s="142"/>
      <c r="KZL143" s="142"/>
      <c r="KZM143" s="142"/>
      <c r="KZN143" s="142"/>
      <c r="KZO143" s="142"/>
      <c r="KZP143" s="142"/>
      <c r="KZQ143" s="142"/>
      <c r="KZR143" s="142"/>
      <c r="KZS143" s="142"/>
      <c r="KZT143" s="142"/>
      <c r="KZU143" s="142"/>
      <c r="KZV143" s="142"/>
      <c r="KZW143" s="142"/>
      <c r="KZX143" s="142"/>
      <c r="KZY143" s="142"/>
      <c r="KZZ143" s="142"/>
      <c r="LAA143" s="142"/>
      <c r="LAB143" s="142"/>
      <c r="LAC143" s="142"/>
      <c r="LAD143" s="142"/>
      <c r="LAE143" s="142"/>
      <c r="LAF143" s="142"/>
      <c r="LAG143" s="142"/>
      <c r="LAH143" s="142"/>
      <c r="LAI143" s="142"/>
      <c r="LAJ143" s="142"/>
      <c r="LAK143" s="142"/>
      <c r="LAL143" s="142"/>
      <c r="LAM143" s="142"/>
      <c r="LAN143" s="142"/>
      <c r="LAO143" s="142"/>
      <c r="LAP143" s="142"/>
      <c r="LAQ143" s="142"/>
      <c r="LAR143" s="142"/>
      <c r="LAS143" s="142"/>
      <c r="LAT143" s="142"/>
      <c r="LAU143" s="142"/>
      <c r="LAV143" s="142"/>
      <c r="LAW143" s="142"/>
      <c r="LAX143" s="142"/>
      <c r="LAY143" s="142"/>
      <c r="LAZ143" s="142"/>
      <c r="LBA143" s="142"/>
      <c r="LBB143" s="142"/>
      <c r="LBC143" s="142"/>
      <c r="LBD143" s="142"/>
      <c r="LBE143" s="142"/>
      <c r="LBF143" s="142"/>
      <c r="LBG143" s="142"/>
      <c r="LBH143" s="142"/>
      <c r="LBI143" s="142"/>
      <c r="LBJ143" s="142"/>
      <c r="LBK143" s="142"/>
      <c r="LBL143" s="142"/>
      <c r="LBM143" s="142"/>
      <c r="LBN143" s="142"/>
      <c r="LBO143" s="142"/>
      <c r="LBP143" s="142"/>
      <c r="LBQ143" s="142"/>
      <c r="LBR143" s="142"/>
      <c r="LBS143" s="142"/>
      <c r="LBT143" s="143"/>
      <c r="LBU143" s="142"/>
      <c r="LBV143" s="142"/>
      <c r="LBW143" s="142"/>
      <c r="LBX143" s="142"/>
      <c r="LBY143" s="142"/>
      <c r="LBZ143" s="142"/>
      <c r="LCA143" s="142"/>
      <c r="LCB143" s="142"/>
      <c r="LCC143" s="142"/>
      <c r="LCD143" s="142"/>
      <c r="LCE143" s="142"/>
      <c r="LCF143" s="142"/>
      <c r="LCG143" s="142"/>
      <c r="LCH143" s="142"/>
      <c r="LCI143" s="142"/>
      <c r="LCJ143" s="142"/>
      <c r="LCK143" s="142"/>
      <c r="LCL143" s="142"/>
      <c r="LCM143" s="142"/>
      <c r="LCN143" s="142"/>
      <c r="LCO143" s="142"/>
      <c r="LCP143" s="142"/>
      <c r="LCQ143" s="142"/>
      <c r="LCR143" s="142"/>
      <c r="LCS143" s="142"/>
      <c r="LCT143" s="142"/>
      <c r="LCU143" s="142"/>
      <c r="LCV143" s="142"/>
      <c r="LCW143" s="142"/>
      <c r="LCX143" s="142"/>
      <c r="LCY143" s="142"/>
      <c r="LCZ143" s="142"/>
      <c r="LDA143" s="142"/>
      <c r="LDB143" s="142"/>
      <c r="LDC143" s="142"/>
      <c r="LDD143" s="142"/>
      <c r="LDE143" s="142"/>
      <c r="LDF143" s="142"/>
      <c r="LDG143" s="142"/>
      <c r="LDH143" s="142"/>
      <c r="LDI143" s="142"/>
      <c r="LDJ143" s="142"/>
      <c r="LDK143" s="142"/>
      <c r="LDL143" s="142"/>
      <c r="LDM143" s="142"/>
      <c r="LDN143" s="142"/>
      <c r="LDO143" s="142"/>
      <c r="LDP143" s="142"/>
      <c r="LDQ143" s="142"/>
      <c r="LDR143" s="142"/>
      <c r="LDS143" s="142"/>
      <c r="LDT143" s="142"/>
      <c r="LDU143" s="142"/>
      <c r="LDV143" s="142"/>
      <c r="LDW143" s="142"/>
      <c r="LDX143" s="142"/>
      <c r="LDY143" s="142"/>
      <c r="LDZ143" s="142"/>
      <c r="LEA143" s="142"/>
      <c r="LEB143" s="142"/>
      <c r="LEC143" s="142"/>
      <c r="LED143" s="143"/>
      <c r="LEE143" s="142"/>
      <c r="LEF143" s="142"/>
      <c r="LEG143" s="142"/>
      <c r="LEH143" s="142"/>
      <c r="LEI143" s="142"/>
      <c r="LEJ143" s="142"/>
      <c r="LEK143" s="142"/>
      <c r="LEL143" s="142"/>
      <c r="LEM143" s="142"/>
      <c r="LEN143" s="142"/>
      <c r="LEO143" s="142"/>
      <c r="LEP143" s="142"/>
      <c r="LEQ143" s="142"/>
      <c r="LER143" s="142"/>
      <c r="LES143" s="142"/>
      <c r="LET143" s="142"/>
      <c r="LEU143" s="142"/>
      <c r="LEV143" s="142"/>
      <c r="LEW143" s="142"/>
      <c r="LEX143" s="142"/>
      <c r="LEY143" s="142"/>
      <c r="LEZ143" s="142"/>
      <c r="LFA143" s="142"/>
      <c r="LFB143" s="142"/>
      <c r="LFC143" s="142"/>
      <c r="LFD143" s="142"/>
      <c r="LFE143" s="142"/>
      <c r="LFF143" s="142"/>
      <c r="LFG143" s="142"/>
      <c r="LFH143" s="142"/>
      <c r="LFI143" s="142"/>
      <c r="LFJ143" s="142"/>
      <c r="LFK143" s="142"/>
      <c r="LFL143" s="142"/>
      <c r="LFM143" s="142"/>
      <c r="LFN143" s="142"/>
      <c r="LFO143" s="142"/>
      <c r="LFP143" s="142"/>
      <c r="LFQ143" s="142"/>
      <c r="LFR143" s="142"/>
      <c r="LFS143" s="142"/>
      <c r="LFT143" s="142"/>
      <c r="LFU143" s="142"/>
      <c r="LFV143" s="142"/>
      <c r="LFW143" s="142"/>
      <c r="LFX143" s="142"/>
      <c r="LFY143" s="142"/>
      <c r="LFZ143" s="142"/>
      <c r="LGA143" s="142"/>
      <c r="LGB143" s="142"/>
      <c r="LGC143" s="142"/>
      <c r="LGD143" s="142"/>
      <c r="LGE143" s="142"/>
      <c r="LGF143" s="142"/>
      <c r="LGG143" s="142"/>
      <c r="LGH143" s="142"/>
      <c r="LGI143" s="142"/>
      <c r="LGJ143" s="142"/>
      <c r="LGK143" s="142"/>
      <c r="LGL143" s="142"/>
      <c r="LGM143" s="142"/>
      <c r="LGN143" s="143"/>
      <c r="LGO143" s="142"/>
      <c r="LGP143" s="142"/>
      <c r="LGQ143" s="142"/>
      <c r="LGR143" s="142"/>
      <c r="LGS143" s="142"/>
      <c r="LGT143" s="142"/>
      <c r="LGU143" s="142"/>
      <c r="LGV143" s="142"/>
      <c r="LGW143" s="142"/>
      <c r="LGX143" s="142"/>
      <c r="LGY143" s="142"/>
      <c r="LGZ143" s="142"/>
      <c r="LHA143" s="142"/>
      <c r="LHB143" s="142"/>
      <c r="LHC143" s="142"/>
      <c r="LHD143" s="142"/>
      <c r="LHE143" s="142"/>
      <c r="LHF143" s="142"/>
      <c r="LHG143" s="142"/>
      <c r="LHH143" s="142"/>
      <c r="LHI143" s="142"/>
      <c r="LHJ143" s="142"/>
      <c r="LHK143" s="142"/>
      <c r="LHL143" s="142"/>
      <c r="LHM143" s="142"/>
      <c r="LHN143" s="142"/>
      <c r="LHO143" s="142"/>
      <c r="LHP143" s="142"/>
      <c r="LHQ143" s="142"/>
      <c r="LHR143" s="142"/>
      <c r="LHS143" s="142"/>
      <c r="LHT143" s="142"/>
      <c r="LHU143" s="142"/>
      <c r="LHV143" s="142"/>
      <c r="LHW143" s="142"/>
      <c r="LHX143" s="142"/>
      <c r="LHY143" s="142"/>
      <c r="LHZ143" s="142"/>
      <c r="LIA143" s="142"/>
      <c r="LIB143" s="142"/>
      <c r="LIC143" s="142"/>
      <c r="LID143" s="142"/>
      <c r="LIE143" s="142"/>
      <c r="LIF143" s="142"/>
      <c r="LIG143" s="142"/>
      <c r="LIH143" s="142"/>
      <c r="LII143" s="142"/>
      <c r="LIJ143" s="142"/>
      <c r="LIK143" s="142"/>
      <c r="LIL143" s="142"/>
      <c r="LIM143" s="142"/>
      <c r="LIN143" s="142"/>
      <c r="LIO143" s="142"/>
      <c r="LIP143" s="142"/>
      <c r="LIQ143" s="142"/>
      <c r="LIR143" s="142"/>
      <c r="LIS143" s="142"/>
      <c r="LIT143" s="142"/>
      <c r="LIU143" s="142"/>
      <c r="LIV143" s="142"/>
      <c r="LIW143" s="142"/>
      <c r="LIX143" s="143"/>
      <c r="LIY143" s="142"/>
      <c r="LIZ143" s="142"/>
      <c r="LJA143" s="142"/>
      <c r="LJB143" s="142"/>
      <c r="LJC143" s="142"/>
      <c r="LJD143" s="142"/>
      <c r="LJE143" s="142"/>
      <c r="LJF143" s="142"/>
      <c r="LJG143" s="142"/>
      <c r="LJH143" s="142"/>
      <c r="LJI143" s="142"/>
      <c r="LJJ143" s="142"/>
      <c r="LJK143" s="142"/>
      <c r="LJL143" s="142"/>
      <c r="LJM143" s="142"/>
      <c r="LJN143" s="142"/>
      <c r="LJO143" s="142"/>
      <c r="LJP143" s="142"/>
      <c r="LJQ143" s="142"/>
      <c r="LJR143" s="142"/>
      <c r="LJS143" s="142"/>
      <c r="LJT143" s="142"/>
      <c r="LJU143" s="142"/>
      <c r="LJV143" s="142"/>
      <c r="LJW143" s="142"/>
      <c r="LJX143" s="142"/>
      <c r="LJY143" s="142"/>
      <c r="LJZ143" s="142"/>
      <c r="LKA143" s="142"/>
      <c r="LKB143" s="142"/>
      <c r="LKC143" s="142"/>
      <c r="LKD143" s="142"/>
      <c r="LKE143" s="142"/>
      <c r="LKF143" s="142"/>
      <c r="LKG143" s="142"/>
      <c r="LKH143" s="142"/>
      <c r="LKI143" s="142"/>
      <c r="LKJ143" s="142"/>
      <c r="LKK143" s="142"/>
      <c r="LKL143" s="142"/>
      <c r="LKM143" s="142"/>
      <c r="LKN143" s="142"/>
      <c r="LKO143" s="142"/>
      <c r="LKP143" s="142"/>
      <c r="LKQ143" s="142"/>
      <c r="LKR143" s="142"/>
      <c r="LKS143" s="142"/>
      <c r="LKT143" s="142"/>
      <c r="LKU143" s="142"/>
      <c r="LKV143" s="142"/>
      <c r="LKW143" s="142"/>
      <c r="LKX143" s="142"/>
      <c r="LKY143" s="142"/>
      <c r="LKZ143" s="142"/>
      <c r="LLA143" s="142"/>
      <c r="LLB143" s="142"/>
      <c r="LLC143" s="142"/>
      <c r="LLD143" s="142"/>
      <c r="LLE143" s="142"/>
      <c r="LLF143" s="142"/>
      <c r="LLG143" s="142"/>
      <c r="LLH143" s="143"/>
      <c r="LLI143" s="142"/>
      <c r="LLJ143" s="142"/>
      <c r="LLK143" s="142"/>
      <c r="LLL143" s="142"/>
      <c r="LLM143" s="142"/>
      <c r="LLN143" s="142"/>
      <c r="LLO143" s="142"/>
      <c r="LLP143" s="142"/>
      <c r="LLQ143" s="142"/>
      <c r="LLR143" s="142"/>
      <c r="LLS143" s="142"/>
      <c r="LLT143" s="142"/>
      <c r="LLU143" s="142"/>
      <c r="LLV143" s="142"/>
      <c r="LLW143" s="142"/>
      <c r="LLX143" s="142"/>
      <c r="LLY143" s="142"/>
      <c r="LLZ143" s="142"/>
      <c r="LMA143" s="142"/>
      <c r="LMB143" s="142"/>
      <c r="LMC143" s="142"/>
      <c r="LMD143" s="142"/>
      <c r="LME143" s="142"/>
      <c r="LMF143" s="142"/>
      <c r="LMG143" s="142"/>
      <c r="LMH143" s="142"/>
      <c r="LMI143" s="142"/>
      <c r="LMJ143" s="142"/>
      <c r="LMK143" s="142"/>
      <c r="LML143" s="142"/>
      <c r="LMM143" s="142"/>
      <c r="LMN143" s="142"/>
      <c r="LMO143" s="142"/>
      <c r="LMP143" s="142"/>
      <c r="LMQ143" s="142"/>
      <c r="LMR143" s="142"/>
      <c r="LMS143" s="142"/>
      <c r="LMT143" s="142"/>
      <c r="LMU143" s="142"/>
      <c r="LMV143" s="142"/>
      <c r="LMW143" s="142"/>
      <c r="LMX143" s="142"/>
      <c r="LMY143" s="142"/>
      <c r="LMZ143" s="142"/>
      <c r="LNA143" s="142"/>
      <c r="LNB143" s="142"/>
      <c r="LNC143" s="142"/>
      <c r="LND143" s="142"/>
      <c r="LNE143" s="142"/>
      <c r="LNF143" s="142"/>
      <c r="LNG143" s="142"/>
      <c r="LNH143" s="142"/>
      <c r="LNI143" s="142"/>
      <c r="LNJ143" s="142"/>
      <c r="LNK143" s="142"/>
      <c r="LNL143" s="142"/>
      <c r="LNM143" s="142"/>
      <c r="LNN143" s="142"/>
      <c r="LNO143" s="142"/>
      <c r="LNP143" s="142"/>
      <c r="LNQ143" s="142"/>
      <c r="LNR143" s="143"/>
      <c r="LNS143" s="142"/>
      <c r="LNT143" s="142"/>
      <c r="LNU143" s="142"/>
      <c r="LNV143" s="142"/>
      <c r="LNW143" s="142"/>
      <c r="LNX143" s="142"/>
      <c r="LNY143" s="142"/>
      <c r="LNZ143" s="142"/>
      <c r="LOA143" s="142"/>
      <c r="LOB143" s="142"/>
      <c r="LOC143" s="142"/>
      <c r="LOD143" s="142"/>
      <c r="LOE143" s="142"/>
      <c r="LOF143" s="142"/>
      <c r="LOG143" s="142"/>
      <c r="LOH143" s="142"/>
      <c r="LOI143" s="142"/>
      <c r="LOJ143" s="142"/>
      <c r="LOK143" s="142"/>
      <c r="LOL143" s="142"/>
      <c r="LOM143" s="142"/>
      <c r="LON143" s="142"/>
      <c r="LOO143" s="142"/>
      <c r="LOP143" s="142"/>
      <c r="LOQ143" s="142"/>
      <c r="LOR143" s="142"/>
      <c r="LOS143" s="142"/>
      <c r="LOT143" s="142"/>
      <c r="LOU143" s="142"/>
      <c r="LOV143" s="142"/>
      <c r="LOW143" s="142"/>
      <c r="LOX143" s="142"/>
      <c r="LOY143" s="142"/>
      <c r="LOZ143" s="142"/>
      <c r="LPA143" s="142"/>
      <c r="LPB143" s="142"/>
      <c r="LPC143" s="142"/>
      <c r="LPD143" s="142"/>
      <c r="LPE143" s="142"/>
      <c r="LPF143" s="142"/>
      <c r="LPG143" s="142"/>
      <c r="LPH143" s="142"/>
      <c r="LPI143" s="142"/>
      <c r="LPJ143" s="142"/>
      <c r="LPK143" s="142"/>
      <c r="LPL143" s="142"/>
      <c r="LPM143" s="142"/>
      <c r="LPN143" s="142"/>
      <c r="LPO143" s="142"/>
      <c r="LPP143" s="142"/>
      <c r="LPQ143" s="142"/>
      <c r="LPR143" s="142"/>
      <c r="LPS143" s="142"/>
      <c r="LPT143" s="142"/>
      <c r="LPU143" s="142"/>
      <c r="LPV143" s="142"/>
      <c r="LPW143" s="142"/>
      <c r="LPX143" s="142"/>
      <c r="LPY143" s="142"/>
      <c r="LPZ143" s="142"/>
      <c r="LQA143" s="142"/>
      <c r="LQB143" s="143"/>
      <c r="LQC143" s="142"/>
      <c r="LQD143" s="142"/>
      <c r="LQE143" s="142"/>
      <c r="LQF143" s="142"/>
      <c r="LQG143" s="142"/>
      <c r="LQH143" s="142"/>
      <c r="LQI143" s="142"/>
      <c r="LQJ143" s="142"/>
      <c r="LQK143" s="142"/>
      <c r="LQL143" s="142"/>
      <c r="LQM143" s="142"/>
      <c r="LQN143" s="142"/>
      <c r="LQO143" s="142"/>
      <c r="LQP143" s="142"/>
      <c r="LQQ143" s="142"/>
      <c r="LQR143" s="142"/>
      <c r="LQS143" s="142"/>
      <c r="LQT143" s="142"/>
      <c r="LQU143" s="142"/>
      <c r="LQV143" s="142"/>
      <c r="LQW143" s="142"/>
      <c r="LQX143" s="142"/>
      <c r="LQY143" s="142"/>
      <c r="LQZ143" s="142"/>
      <c r="LRA143" s="142"/>
      <c r="LRB143" s="142"/>
      <c r="LRC143" s="142"/>
      <c r="LRD143" s="142"/>
      <c r="LRE143" s="142"/>
      <c r="LRF143" s="142"/>
      <c r="LRG143" s="142"/>
      <c r="LRH143" s="142"/>
      <c r="LRI143" s="142"/>
      <c r="LRJ143" s="142"/>
      <c r="LRK143" s="142"/>
      <c r="LRL143" s="142"/>
      <c r="LRM143" s="142"/>
      <c r="LRN143" s="142"/>
      <c r="LRO143" s="142"/>
      <c r="LRP143" s="142"/>
      <c r="LRQ143" s="142"/>
      <c r="LRR143" s="142"/>
      <c r="LRS143" s="142"/>
      <c r="LRT143" s="142"/>
      <c r="LRU143" s="142"/>
      <c r="LRV143" s="142"/>
      <c r="LRW143" s="142"/>
      <c r="LRX143" s="142"/>
      <c r="LRY143" s="142"/>
      <c r="LRZ143" s="142"/>
      <c r="LSA143" s="142"/>
      <c r="LSB143" s="142"/>
      <c r="LSC143" s="142"/>
      <c r="LSD143" s="142"/>
      <c r="LSE143" s="142"/>
      <c r="LSF143" s="142"/>
      <c r="LSG143" s="142"/>
      <c r="LSH143" s="142"/>
      <c r="LSI143" s="142"/>
      <c r="LSJ143" s="142"/>
      <c r="LSK143" s="142"/>
      <c r="LSL143" s="143"/>
      <c r="LSM143" s="142"/>
      <c r="LSN143" s="142"/>
      <c r="LSO143" s="142"/>
      <c r="LSP143" s="142"/>
      <c r="LSQ143" s="142"/>
      <c r="LSR143" s="142"/>
      <c r="LSS143" s="142"/>
      <c r="LST143" s="142"/>
      <c r="LSU143" s="142"/>
      <c r="LSV143" s="142"/>
      <c r="LSW143" s="142"/>
      <c r="LSX143" s="142"/>
      <c r="LSY143" s="142"/>
      <c r="LSZ143" s="142"/>
      <c r="LTA143" s="142"/>
      <c r="LTB143" s="142"/>
      <c r="LTC143" s="142"/>
      <c r="LTD143" s="142"/>
      <c r="LTE143" s="142"/>
      <c r="LTF143" s="142"/>
      <c r="LTG143" s="142"/>
      <c r="LTH143" s="142"/>
      <c r="LTI143" s="142"/>
      <c r="LTJ143" s="142"/>
      <c r="LTK143" s="142"/>
      <c r="LTL143" s="142"/>
      <c r="LTM143" s="142"/>
      <c r="LTN143" s="142"/>
      <c r="LTO143" s="142"/>
      <c r="LTP143" s="142"/>
      <c r="LTQ143" s="142"/>
      <c r="LTR143" s="142"/>
      <c r="LTS143" s="142"/>
      <c r="LTT143" s="142"/>
      <c r="LTU143" s="142"/>
      <c r="LTV143" s="142"/>
      <c r="LTW143" s="142"/>
      <c r="LTX143" s="142"/>
      <c r="LTY143" s="142"/>
      <c r="LTZ143" s="142"/>
      <c r="LUA143" s="142"/>
      <c r="LUB143" s="142"/>
      <c r="LUC143" s="142"/>
      <c r="LUD143" s="142"/>
      <c r="LUE143" s="142"/>
      <c r="LUF143" s="142"/>
      <c r="LUG143" s="142"/>
      <c r="LUH143" s="142"/>
      <c r="LUI143" s="142"/>
      <c r="LUJ143" s="142"/>
      <c r="LUK143" s="142"/>
      <c r="LUL143" s="142"/>
      <c r="LUM143" s="142"/>
      <c r="LUN143" s="142"/>
      <c r="LUO143" s="142"/>
      <c r="LUP143" s="142"/>
      <c r="LUQ143" s="142"/>
      <c r="LUR143" s="142"/>
      <c r="LUS143" s="142"/>
      <c r="LUT143" s="142"/>
      <c r="LUU143" s="142"/>
      <c r="LUV143" s="143"/>
      <c r="LUW143" s="142"/>
      <c r="LUX143" s="142"/>
      <c r="LUY143" s="142"/>
      <c r="LUZ143" s="142"/>
      <c r="LVA143" s="142"/>
      <c r="LVB143" s="142"/>
      <c r="LVC143" s="142"/>
      <c r="LVD143" s="142"/>
      <c r="LVE143" s="142"/>
      <c r="LVF143" s="142"/>
      <c r="LVG143" s="142"/>
      <c r="LVH143" s="142"/>
      <c r="LVI143" s="142"/>
      <c r="LVJ143" s="142"/>
      <c r="LVK143" s="142"/>
      <c r="LVL143" s="142"/>
      <c r="LVM143" s="142"/>
      <c r="LVN143" s="142"/>
      <c r="LVO143" s="142"/>
      <c r="LVP143" s="142"/>
      <c r="LVQ143" s="142"/>
      <c r="LVR143" s="142"/>
      <c r="LVS143" s="142"/>
      <c r="LVT143" s="142"/>
      <c r="LVU143" s="142"/>
      <c r="LVV143" s="142"/>
      <c r="LVW143" s="142"/>
      <c r="LVX143" s="142"/>
      <c r="LVY143" s="142"/>
      <c r="LVZ143" s="142"/>
      <c r="LWA143" s="142"/>
      <c r="LWB143" s="142"/>
      <c r="LWC143" s="142"/>
      <c r="LWD143" s="142"/>
      <c r="LWE143" s="142"/>
      <c r="LWF143" s="142"/>
      <c r="LWG143" s="142"/>
      <c r="LWH143" s="142"/>
      <c r="LWI143" s="142"/>
      <c r="LWJ143" s="142"/>
      <c r="LWK143" s="142"/>
      <c r="LWL143" s="142"/>
      <c r="LWM143" s="142"/>
      <c r="LWN143" s="142"/>
      <c r="LWO143" s="142"/>
      <c r="LWP143" s="142"/>
      <c r="LWQ143" s="142"/>
      <c r="LWR143" s="142"/>
      <c r="LWS143" s="142"/>
      <c r="LWT143" s="142"/>
      <c r="LWU143" s="142"/>
      <c r="LWV143" s="142"/>
      <c r="LWW143" s="142"/>
      <c r="LWX143" s="142"/>
      <c r="LWY143" s="142"/>
      <c r="LWZ143" s="142"/>
      <c r="LXA143" s="142"/>
      <c r="LXB143" s="142"/>
      <c r="LXC143" s="142"/>
      <c r="LXD143" s="142"/>
      <c r="LXE143" s="142"/>
      <c r="LXF143" s="143"/>
      <c r="LXG143" s="142"/>
      <c r="LXH143" s="142"/>
      <c r="LXI143" s="142"/>
      <c r="LXJ143" s="142"/>
      <c r="LXK143" s="142"/>
      <c r="LXL143" s="142"/>
      <c r="LXM143" s="142"/>
      <c r="LXN143" s="142"/>
      <c r="LXO143" s="142"/>
      <c r="LXP143" s="142"/>
      <c r="LXQ143" s="142"/>
      <c r="LXR143" s="142"/>
      <c r="LXS143" s="142"/>
      <c r="LXT143" s="142"/>
      <c r="LXU143" s="142"/>
      <c r="LXV143" s="142"/>
      <c r="LXW143" s="142"/>
      <c r="LXX143" s="142"/>
      <c r="LXY143" s="142"/>
      <c r="LXZ143" s="142"/>
      <c r="LYA143" s="142"/>
      <c r="LYB143" s="142"/>
      <c r="LYC143" s="142"/>
      <c r="LYD143" s="142"/>
      <c r="LYE143" s="142"/>
      <c r="LYF143" s="142"/>
      <c r="LYG143" s="142"/>
      <c r="LYH143" s="142"/>
      <c r="LYI143" s="142"/>
      <c r="LYJ143" s="142"/>
      <c r="LYK143" s="142"/>
      <c r="LYL143" s="142"/>
      <c r="LYM143" s="142"/>
      <c r="LYN143" s="142"/>
      <c r="LYO143" s="142"/>
      <c r="LYP143" s="142"/>
      <c r="LYQ143" s="142"/>
      <c r="LYR143" s="142"/>
      <c r="LYS143" s="142"/>
      <c r="LYT143" s="142"/>
      <c r="LYU143" s="142"/>
      <c r="LYV143" s="142"/>
      <c r="LYW143" s="142"/>
      <c r="LYX143" s="142"/>
      <c r="LYY143" s="142"/>
      <c r="LYZ143" s="142"/>
      <c r="LZA143" s="142"/>
      <c r="LZB143" s="142"/>
      <c r="LZC143" s="142"/>
      <c r="LZD143" s="142"/>
      <c r="LZE143" s="142"/>
      <c r="LZF143" s="142"/>
      <c r="LZG143" s="142"/>
      <c r="LZH143" s="142"/>
      <c r="LZI143" s="142"/>
      <c r="LZJ143" s="142"/>
      <c r="LZK143" s="142"/>
      <c r="LZL143" s="142"/>
      <c r="LZM143" s="142"/>
      <c r="LZN143" s="142"/>
      <c r="LZO143" s="142"/>
      <c r="LZP143" s="143"/>
      <c r="LZQ143" s="142"/>
      <c r="LZR143" s="142"/>
      <c r="LZS143" s="142"/>
      <c r="LZT143" s="142"/>
      <c r="LZU143" s="142"/>
      <c r="LZV143" s="142"/>
      <c r="LZW143" s="142"/>
      <c r="LZX143" s="142"/>
      <c r="LZY143" s="142"/>
      <c r="LZZ143" s="142"/>
      <c r="MAA143" s="142"/>
      <c r="MAB143" s="142"/>
      <c r="MAC143" s="142"/>
      <c r="MAD143" s="142"/>
      <c r="MAE143" s="142"/>
      <c r="MAF143" s="142"/>
      <c r="MAG143" s="142"/>
      <c r="MAH143" s="142"/>
      <c r="MAI143" s="142"/>
      <c r="MAJ143" s="142"/>
      <c r="MAK143" s="142"/>
      <c r="MAL143" s="142"/>
      <c r="MAM143" s="142"/>
      <c r="MAN143" s="142"/>
      <c r="MAO143" s="142"/>
      <c r="MAP143" s="142"/>
      <c r="MAQ143" s="142"/>
      <c r="MAR143" s="142"/>
      <c r="MAS143" s="142"/>
      <c r="MAT143" s="142"/>
      <c r="MAU143" s="142"/>
      <c r="MAV143" s="142"/>
      <c r="MAW143" s="142"/>
      <c r="MAX143" s="142"/>
      <c r="MAY143" s="142"/>
      <c r="MAZ143" s="142"/>
      <c r="MBA143" s="142"/>
      <c r="MBB143" s="142"/>
      <c r="MBC143" s="142"/>
      <c r="MBD143" s="142"/>
      <c r="MBE143" s="142"/>
      <c r="MBF143" s="142"/>
      <c r="MBG143" s="142"/>
      <c r="MBH143" s="142"/>
      <c r="MBI143" s="142"/>
      <c r="MBJ143" s="142"/>
      <c r="MBK143" s="142"/>
      <c r="MBL143" s="142"/>
      <c r="MBM143" s="142"/>
      <c r="MBN143" s="142"/>
      <c r="MBO143" s="142"/>
      <c r="MBP143" s="142"/>
      <c r="MBQ143" s="142"/>
      <c r="MBR143" s="142"/>
      <c r="MBS143" s="142"/>
      <c r="MBT143" s="142"/>
      <c r="MBU143" s="142"/>
      <c r="MBV143" s="142"/>
      <c r="MBW143" s="142"/>
      <c r="MBX143" s="142"/>
      <c r="MBY143" s="142"/>
      <c r="MBZ143" s="143"/>
      <c r="MCA143" s="142"/>
      <c r="MCB143" s="142"/>
      <c r="MCC143" s="142"/>
      <c r="MCD143" s="142"/>
      <c r="MCE143" s="142"/>
      <c r="MCF143" s="142"/>
      <c r="MCG143" s="142"/>
      <c r="MCH143" s="142"/>
      <c r="MCI143" s="142"/>
      <c r="MCJ143" s="142"/>
      <c r="MCK143" s="142"/>
      <c r="MCL143" s="142"/>
      <c r="MCM143" s="142"/>
      <c r="MCN143" s="142"/>
      <c r="MCO143" s="142"/>
      <c r="MCP143" s="142"/>
      <c r="MCQ143" s="142"/>
      <c r="MCR143" s="142"/>
      <c r="MCS143" s="142"/>
      <c r="MCT143" s="142"/>
      <c r="MCU143" s="142"/>
      <c r="MCV143" s="142"/>
      <c r="MCW143" s="142"/>
      <c r="MCX143" s="142"/>
      <c r="MCY143" s="142"/>
      <c r="MCZ143" s="142"/>
      <c r="MDA143" s="142"/>
      <c r="MDB143" s="142"/>
      <c r="MDC143" s="142"/>
      <c r="MDD143" s="142"/>
      <c r="MDE143" s="142"/>
      <c r="MDF143" s="142"/>
      <c r="MDG143" s="142"/>
      <c r="MDH143" s="142"/>
      <c r="MDI143" s="142"/>
      <c r="MDJ143" s="142"/>
      <c r="MDK143" s="142"/>
      <c r="MDL143" s="142"/>
      <c r="MDM143" s="142"/>
      <c r="MDN143" s="142"/>
      <c r="MDO143" s="142"/>
      <c r="MDP143" s="142"/>
      <c r="MDQ143" s="142"/>
      <c r="MDR143" s="142"/>
      <c r="MDS143" s="142"/>
      <c r="MDT143" s="142"/>
      <c r="MDU143" s="142"/>
      <c r="MDV143" s="142"/>
      <c r="MDW143" s="142"/>
      <c r="MDX143" s="142"/>
      <c r="MDY143" s="142"/>
      <c r="MDZ143" s="142"/>
      <c r="MEA143" s="142"/>
      <c r="MEB143" s="142"/>
      <c r="MEC143" s="142"/>
      <c r="MED143" s="142"/>
      <c r="MEE143" s="142"/>
      <c r="MEF143" s="142"/>
      <c r="MEG143" s="142"/>
      <c r="MEH143" s="142"/>
      <c r="MEI143" s="142"/>
      <c r="MEJ143" s="143"/>
      <c r="MEK143" s="142"/>
      <c r="MEL143" s="142"/>
      <c r="MEM143" s="142"/>
      <c r="MEN143" s="142"/>
      <c r="MEO143" s="142"/>
      <c r="MEP143" s="142"/>
      <c r="MEQ143" s="142"/>
      <c r="MER143" s="142"/>
      <c r="MES143" s="142"/>
      <c r="MET143" s="142"/>
      <c r="MEU143" s="142"/>
      <c r="MEV143" s="142"/>
      <c r="MEW143" s="142"/>
      <c r="MEX143" s="142"/>
      <c r="MEY143" s="142"/>
      <c r="MEZ143" s="142"/>
      <c r="MFA143" s="142"/>
      <c r="MFB143" s="142"/>
      <c r="MFC143" s="142"/>
      <c r="MFD143" s="142"/>
      <c r="MFE143" s="142"/>
      <c r="MFF143" s="142"/>
      <c r="MFG143" s="142"/>
      <c r="MFH143" s="142"/>
      <c r="MFI143" s="142"/>
      <c r="MFJ143" s="142"/>
      <c r="MFK143" s="142"/>
      <c r="MFL143" s="142"/>
      <c r="MFM143" s="142"/>
      <c r="MFN143" s="142"/>
      <c r="MFO143" s="142"/>
      <c r="MFP143" s="142"/>
      <c r="MFQ143" s="142"/>
      <c r="MFR143" s="142"/>
      <c r="MFS143" s="142"/>
      <c r="MFT143" s="142"/>
      <c r="MFU143" s="142"/>
      <c r="MFV143" s="142"/>
      <c r="MFW143" s="142"/>
      <c r="MFX143" s="142"/>
      <c r="MFY143" s="142"/>
      <c r="MFZ143" s="142"/>
      <c r="MGA143" s="142"/>
      <c r="MGB143" s="142"/>
      <c r="MGC143" s="142"/>
      <c r="MGD143" s="142"/>
      <c r="MGE143" s="142"/>
      <c r="MGF143" s="142"/>
      <c r="MGG143" s="142"/>
      <c r="MGH143" s="142"/>
      <c r="MGI143" s="142"/>
      <c r="MGJ143" s="142"/>
      <c r="MGK143" s="142"/>
      <c r="MGL143" s="142"/>
      <c r="MGM143" s="142"/>
      <c r="MGN143" s="142"/>
      <c r="MGO143" s="142"/>
      <c r="MGP143" s="142"/>
      <c r="MGQ143" s="142"/>
      <c r="MGR143" s="142"/>
      <c r="MGS143" s="142"/>
      <c r="MGT143" s="143"/>
      <c r="MGU143" s="142"/>
      <c r="MGV143" s="142"/>
      <c r="MGW143" s="142"/>
      <c r="MGX143" s="142"/>
      <c r="MGY143" s="142"/>
      <c r="MGZ143" s="142"/>
      <c r="MHA143" s="142"/>
      <c r="MHB143" s="142"/>
      <c r="MHC143" s="142"/>
      <c r="MHD143" s="142"/>
      <c r="MHE143" s="142"/>
      <c r="MHF143" s="142"/>
      <c r="MHG143" s="142"/>
      <c r="MHH143" s="142"/>
      <c r="MHI143" s="142"/>
      <c r="MHJ143" s="142"/>
      <c r="MHK143" s="142"/>
      <c r="MHL143" s="142"/>
      <c r="MHM143" s="142"/>
      <c r="MHN143" s="142"/>
      <c r="MHO143" s="142"/>
      <c r="MHP143" s="142"/>
      <c r="MHQ143" s="142"/>
      <c r="MHR143" s="142"/>
      <c r="MHS143" s="142"/>
      <c r="MHT143" s="142"/>
      <c r="MHU143" s="142"/>
      <c r="MHV143" s="142"/>
      <c r="MHW143" s="142"/>
      <c r="MHX143" s="142"/>
      <c r="MHY143" s="142"/>
      <c r="MHZ143" s="142"/>
      <c r="MIA143" s="142"/>
      <c r="MIB143" s="142"/>
      <c r="MIC143" s="142"/>
      <c r="MID143" s="142"/>
      <c r="MIE143" s="142"/>
      <c r="MIF143" s="142"/>
      <c r="MIG143" s="142"/>
      <c r="MIH143" s="142"/>
      <c r="MII143" s="142"/>
      <c r="MIJ143" s="142"/>
      <c r="MIK143" s="142"/>
      <c r="MIL143" s="142"/>
      <c r="MIM143" s="142"/>
      <c r="MIN143" s="142"/>
      <c r="MIO143" s="142"/>
      <c r="MIP143" s="142"/>
      <c r="MIQ143" s="142"/>
      <c r="MIR143" s="142"/>
      <c r="MIS143" s="142"/>
      <c r="MIT143" s="142"/>
      <c r="MIU143" s="142"/>
      <c r="MIV143" s="142"/>
      <c r="MIW143" s="142"/>
      <c r="MIX143" s="142"/>
      <c r="MIY143" s="142"/>
      <c r="MIZ143" s="142"/>
      <c r="MJA143" s="142"/>
      <c r="MJB143" s="142"/>
      <c r="MJC143" s="142"/>
      <c r="MJD143" s="143"/>
      <c r="MJE143" s="142"/>
      <c r="MJF143" s="142"/>
      <c r="MJG143" s="142"/>
      <c r="MJH143" s="142"/>
      <c r="MJI143" s="142"/>
      <c r="MJJ143" s="142"/>
      <c r="MJK143" s="142"/>
      <c r="MJL143" s="142"/>
      <c r="MJM143" s="142"/>
      <c r="MJN143" s="142"/>
      <c r="MJO143" s="142"/>
      <c r="MJP143" s="142"/>
      <c r="MJQ143" s="142"/>
      <c r="MJR143" s="142"/>
      <c r="MJS143" s="142"/>
      <c r="MJT143" s="142"/>
      <c r="MJU143" s="142"/>
      <c r="MJV143" s="142"/>
      <c r="MJW143" s="142"/>
      <c r="MJX143" s="142"/>
      <c r="MJY143" s="142"/>
      <c r="MJZ143" s="142"/>
      <c r="MKA143" s="142"/>
      <c r="MKB143" s="142"/>
      <c r="MKC143" s="142"/>
      <c r="MKD143" s="142"/>
      <c r="MKE143" s="142"/>
      <c r="MKF143" s="142"/>
      <c r="MKG143" s="142"/>
      <c r="MKH143" s="142"/>
      <c r="MKI143" s="142"/>
      <c r="MKJ143" s="142"/>
      <c r="MKK143" s="142"/>
      <c r="MKL143" s="142"/>
      <c r="MKM143" s="142"/>
      <c r="MKN143" s="142"/>
      <c r="MKO143" s="142"/>
      <c r="MKP143" s="142"/>
      <c r="MKQ143" s="142"/>
      <c r="MKR143" s="142"/>
      <c r="MKS143" s="142"/>
      <c r="MKT143" s="142"/>
      <c r="MKU143" s="142"/>
      <c r="MKV143" s="142"/>
      <c r="MKW143" s="142"/>
      <c r="MKX143" s="142"/>
      <c r="MKY143" s="142"/>
      <c r="MKZ143" s="142"/>
      <c r="MLA143" s="142"/>
      <c r="MLB143" s="142"/>
      <c r="MLC143" s="142"/>
      <c r="MLD143" s="142"/>
      <c r="MLE143" s="142"/>
      <c r="MLF143" s="142"/>
      <c r="MLG143" s="142"/>
      <c r="MLH143" s="142"/>
      <c r="MLI143" s="142"/>
      <c r="MLJ143" s="142"/>
      <c r="MLK143" s="142"/>
      <c r="MLL143" s="142"/>
      <c r="MLM143" s="142"/>
      <c r="MLN143" s="143"/>
      <c r="MLO143" s="142"/>
      <c r="MLP143" s="142"/>
      <c r="MLQ143" s="142"/>
      <c r="MLR143" s="142"/>
      <c r="MLS143" s="142"/>
      <c r="MLT143" s="142"/>
      <c r="MLU143" s="142"/>
      <c r="MLV143" s="142"/>
      <c r="MLW143" s="142"/>
      <c r="MLX143" s="142"/>
      <c r="MLY143" s="142"/>
      <c r="MLZ143" s="142"/>
      <c r="MMA143" s="142"/>
      <c r="MMB143" s="142"/>
      <c r="MMC143" s="142"/>
      <c r="MMD143" s="142"/>
      <c r="MME143" s="142"/>
      <c r="MMF143" s="142"/>
      <c r="MMG143" s="142"/>
      <c r="MMH143" s="142"/>
      <c r="MMI143" s="142"/>
      <c r="MMJ143" s="142"/>
      <c r="MMK143" s="142"/>
      <c r="MML143" s="142"/>
      <c r="MMM143" s="142"/>
      <c r="MMN143" s="142"/>
      <c r="MMO143" s="142"/>
      <c r="MMP143" s="142"/>
      <c r="MMQ143" s="142"/>
      <c r="MMR143" s="142"/>
      <c r="MMS143" s="142"/>
      <c r="MMT143" s="142"/>
      <c r="MMU143" s="142"/>
      <c r="MMV143" s="142"/>
      <c r="MMW143" s="142"/>
      <c r="MMX143" s="142"/>
      <c r="MMY143" s="142"/>
      <c r="MMZ143" s="142"/>
      <c r="MNA143" s="142"/>
      <c r="MNB143" s="142"/>
      <c r="MNC143" s="142"/>
      <c r="MND143" s="142"/>
      <c r="MNE143" s="142"/>
      <c r="MNF143" s="142"/>
      <c r="MNG143" s="142"/>
      <c r="MNH143" s="142"/>
      <c r="MNI143" s="142"/>
      <c r="MNJ143" s="142"/>
      <c r="MNK143" s="142"/>
      <c r="MNL143" s="142"/>
      <c r="MNM143" s="142"/>
      <c r="MNN143" s="142"/>
      <c r="MNO143" s="142"/>
      <c r="MNP143" s="142"/>
      <c r="MNQ143" s="142"/>
      <c r="MNR143" s="142"/>
      <c r="MNS143" s="142"/>
      <c r="MNT143" s="142"/>
      <c r="MNU143" s="142"/>
      <c r="MNV143" s="142"/>
      <c r="MNW143" s="142"/>
      <c r="MNX143" s="143"/>
      <c r="MNY143" s="142"/>
      <c r="MNZ143" s="142"/>
      <c r="MOA143" s="142"/>
      <c r="MOB143" s="142"/>
      <c r="MOC143" s="142"/>
      <c r="MOD143" s="142"/>
      <c r="MOE143" s="142"/>
      <c r="MOF143" s="142"/>
      <c r="MOG143" s="142"/>
      <c r="MOH143" s="142"/>
      <c r="MOI143" s="142"/>
      <c r="MOJ143" s="142"/>
      <c r="MOK143" s="142"/>
      <c r="MOL143" s="142"/>
      <c r="MOM143" s="142"/>
      <c r="MON143" s="142"/>
      <c r="MOO143" s="142"/>
      <c r="MOP143" s="142"/>
      <c r="MOQ143" s="142"/>
      <c r="MOR143" s="142"/>
      <c r="MOS143" s="142"/>
      <c r="MOT143" s="142"/>
      <c r="MOU143" s="142"/>
      <c r="MOV143" s="142"/>
      <c r="MOW143" s="142"/>
      <c r="MOX143" s="142"/>
      <c r="MOY143" s="142"/>
      <c r="MOZ143" s="142"/>
      <c r="MPA143" s="142"/>
      <c r="MPB143" s="142"/>
      <c r="MPC143" s="142"/>
      <c r="MPD143" s="142"/>
      <c r="MPE143" s="142"/>
      <c r="MPF143" s="142"/>
      <c r="MPG143" s="142"/>
      <c r="MPH143" s="142"/>
      <c r="MPI143" s="142"/>
      <c r="MPJ143" s="142"/>
      <c r="MPK143" s="142"/>
      <c r="MPL143" s="142"/>
      <c r="MPM143" s="142"/>
      <c r="MPN143" s="142"/>
      <c r="MPO143" s="142"/>
      <c r="MPP143" s="142"/>
      <c r="MPQ143" s="142"/>
      <c r="MPR143" s="142"/>
      <c r="MPS143" s="142"/>
      <c r="MPT143" s="142"/>
      <c r="MPU143" s="142"/>
      <c r="MPV143" s="142"/>
      <c r="MPW143" s="142"/>
      <c r="MPX143" s="142"/>
      <c r="MPY143" s="142"/>
      <c r="MPZ143" s="142"/>
      <c r="MQA143" s="142"/>
      <c r="MQB143" s="142"/>
      <c r="MQC143" s="142"/>
      <c r="MQD143" s="142"/>
      <c r="MQE143" s="142"/>
      <c r="MQF143" s="142"/>
      <c r="MQG143" s="142"/>
      <c r="MQH143" s="143"/>
      <c r="MQI143" s="142"/>
      <c r="MQJ143" s="142"/>
      <c r="MQK143" s="142"/>
      <c r="MQL143" s="142"/>
      <c r="MQM143" s="142"/>
      <c r="MQN143" s="142"/>
      <c r="MQO143" s="142"/>
      <c r="MQP143" s="142"/>
      <c r="MQQ143" s="142"/>
      <c r="MQR143" s="142"/>
      <c r="MQS143" s="142"/>
      <c r="MQT143" s="142"/>
      <c r="MQU143" s="142"/>
      <c r="MQV143" s="142"/>
      <c r="MQW143" s="142"/>
      <c r="MQX143" s="142"/>
      <c r="MQY143" s="142"/>
      <c r="MQZ143" s="142"/>
      <c r="MRA143" s="142"/>
      <c r="MRB143" s="142"/>
      <c r="MRC143" s="142"/>
      <c r="MRD143" s="142"/>
      <c r="MRE143" s="142"/>
      <c r="MRF143" s="142"/>
      <c r="MRG143" s="142"/>
      <c r="MRH143" s="142"/>
      <c r="MRI143" s="142"/>
      <c r="MRJ143" s="142"/>
      <c r="MRK143" s="142"/>
      <c r="MRL143" s="142"/>
      <c r="MRM143" s="142"/>
      <c r="MRN143" s="142"/>
      <c r="MRO143" s="142"/>
      <c r="MRP143" s="142"/>
      <c r="MRQ143" s="142"/>
      <c r="MRR143" s="142"/>
      <c r="MRS143" s="142"/>
      <c r="MRT143" s="142"/>
      <c r="MRU143" s="142"/>
      <c r="MRV143" s="142"/>
      <c r="MRW143" s="142"/>
      <c r="MRX143" s="142"/>
      <c r="MRY143" s="142"/>
      <c r="MRZ143" s="142"/>
      <c r="MSA143" s="142"/>
      <c r="MSB143" s="142"/>
      <c r="MSC143" s="142"/>
      <c r="MSD143" s="142"/>
      <c r="MSE143" s="142"/>
      <c r="MSF143" s="142"/>
      <c r="MSG143" s="142"/>
      <c r="MSH143" s="142"/>
      <c r="MSI143" s="142"/>
      <c r="MSJ143" s="142"/>
      <c r="MSK143" s="142"/>
      <c r="MSL143" s="142"/>
      <c r="MSM143" s="142"/>
      <c r="MSN143" s="142"/>
      <c r="MSO143" s="142"/>
      <c r="MSP143" s="142"/>
      <c r="MSQ143" s="142"/>
      <c r="MSR143" s="143"/>
      <c r="MSS143" s="142"/>
      <c r="MST143" s="142"/>
      <c r="MSU143" s="142"/>
      <c r="MSV143" s="142"/>
      <c r="MSW143" s="142"/>
      <c r="MSX143" s="142"/>
      <c r="MSY143" s="142"/>
      <c r="MSZ143" s="142"/>
      <c r="MTA143" s="142"/>
      <c r="MTB143" s="142"/>
      <c r="MTC143" s="142"/>
      <c r="MTD143" s="142"/>
      <c r="MTE143" s="142"/>
      <c r="MTF143" s="142"/>
      <c r="MTG143" s="142"/>
      <c r="MTH143" s="142"/>
      <c r="MTI143" s="142"/>
      <c r="MTJ143" s="142"/>
      <c r="MTK143" s="142"/>
      <c r="MTL143" s="142"/>
      <c r="MTM143" s="142"/>
      <c r="MTN143" s="142"/>
      <c r="MTO143" s="142"/>
      <c r="MTP143" s="142"/>
      <c r="MTQ143" s="142"/>
      <c r="MTR143" s="142"/>
      <c r="MTS143" s="142"/>
      <c r="MTT143" s="142"/>
      <c r="MTU143" s="142"/>
      <c r="MTV143" s="142"/>
      <c r="MTW143" s="142"/>
      <c r="MTX143" s="142"/>
      <c r="MTY143" s="142"/>
      <c r="MTZ143" s="142"/>
      <c r="MUA143" s="142"/>
      <c r="MUB143" s="142"/>
      <c r="MUC143" s="142"/>
      <c r="MUD143" s="142"/>
      <c r="MUE143" s="142"/>
      <c r="MUF143" s="142"/>
      <c r="MUG143" s="142"/>
      <c r="MUH143" s="142"/>
      <c r="MUI143" s="142"/>
      <c r="MUJ143" s="142"/>
      <c r="MUK143" s="142"/>
      <c r="MUL143" s="142"/>
      <c r="MUM143" s="142"/>
      <c r="MUN143" s="142"/>
      <c r="MUO143" s="142"/>
      <c r="MUP143" s="142"/>
      <c r="MUQ143" s="142"/>
      <c r="MUR143" s="142"/>
      <c r="MUS143" s="142"/>
      <c r="MUT143" s="142"/>
      <c r="MUU143" s="142"/>
      <c r="MUV143" s="142"/>
      <c r="MUW143" s="142"/>
      <c r="MUX143" s="142"/>
      <c r="MUY143" s="142"/>
      <c r="MUZ143" s="142"/>
      <c r="MVA143" s="142"/>
      <c r="MVB143" s="143"/>
      <c r="MVC143" s="142"/>
      <c r="MVD143" s="142"/>
      <c r="MVE143" s="142"/>
      <c r="MVF143" s="142"/>
      <c r="MVG143" s="142"/>
      <c r="MVH143" s="142"/>
      <c r="MVI143" s="142"/>
      <c r="MVJ143" s="142"/>
      <c r="MVK143" s="142"/>
      <c r="MVL143" s="142"/>
      <c r="MVM143" s="142"/>
      <c r="MVN143" s="142"/>
      <c r="MVO143" s="142"/>
      <c r="MVP143" s="142"/>
      <c r="MVQ143" s="142"/>
      <c r="MVR143" s="142"/>
      <c r="MVS143" s="142"/>
      <c r="MVT143" s="142"/>
      <c r="MVU143" s="142"/>
      <c r="MVV143" s="142"/>
      <c r="MVW143" s="142"/>
      <c r="MVX143" s="142"/>
      <c r="MVY143" s="142"/>
      <c r="MVZ143" s="142"/>
      <c r="MWA143" s="142"/>
      <c r="MWB143" s="142"/>
      <c r="MWC143" s="142"/>
      <c r="MWD143" s="142"/>
      <c r="MWE143" s="142"/>
      <c r="MWF143" s="142"/>
      <c r="MWG143" s="142"/>
      <c r="MWH143" s="142"/>
      <c r="MWI143" s="142"/>
      <c r="MWJ143" s="142"/>
      <c r="MWK143" s="142"/>
      <c r="MWL143" s="142"/>
      <c r="MWM143" s="142"/>
      <c r="MWN143" s="142"/>
      <c r="MWO143" s="142"/>
      <c r="MWP143" s="142"/>
      <c r="MWQ143" s="142"/>
      <c r="MWR143" s="142"/>
      <c r="MWS143" s="142"/>
      <c r="MWT143" s="142"/>
      <c r="MWU143" s="142"/>
      <c r="MWV143" s="142"/>
      <c r="MWW143" s="142"/>
      <c r="MWX143" s="142"/>
      <c r="MWY143" s="142"/>
      <c r="MWZ143" s="142"/>
      <c r="MXA143" s="142"/>
      <c r="MXB143" s="142"/>
      <c r="MXC143" s="142"/>
      <c r="MXD143" s="142"/>
      <c r="MXE143" s="142"/>
      <c r="MXF143" s="142"/>
      <c r="MXG143" s="142"/>
      <c r="MXH143" s="142"/>
      <c r="MXI143" s="142"/>
      <c r="MXJ143" s="142"/>
      <c r="MXK143" s="142"/>
      <c r="MXL143" s="143"/>
      <c r="MXM143" s="142"/>
      <c r="MXN143" s="142"/>
      <c r="MXO143" s="142"/>
      <c r="MXP143" s="142"/>
      <c r="MXQ143" s="142"/>
      <c r="MXR143" s="142"/>
      <c r="MXS143" s="142"/>
      <c r="MXT143" s="142"/>
      <c r="MXU143" s="142"/>
      <c r="MXV143" s="142"/>
      <c r="MXW143" s="142"/>
      <c r="MXX143" s="142"/>
      <c r="MXY143" s="142"/>
      <c r="MXZ143" s="142"/>
      <c r="MYA143" s="142"/>
      <c r="MYB143" s="142"/>
      <c r="MYC143" s="142"/>
      <c r="MYD143" s="142"/>
      <c r="MYE143" s="142"/>
      <c r="MYF143" s="142"/>
      <c r="MYG143" s="142"/>
      <c r="MYH143" s="142"/>
      <c r="MYI143" s="142"/>
      <c r="MYJ143" s="142"/>
      <c r="MYK143" s="142"/>
      <c r="MYL143" s="142"/>
      <c r="MYM143" s="142"/>
      <c r="MYN143" s="142"/>
      <c r="MYO143" s="142"/>
      <c r="MYP143" s="142"/>
      <c r="MYQ143" s="142"/>
      <c r="MYR143" s="142"/>
      <c r="MYS143" s="142"/>
      <c r="MYT143" s="142"/>
      <c r="MYU143" s="142"/>
      <c r="MYV143" s="142"/>
      <c r="MYW143" s="142"/>
      <c r="MYX143" s="142"/>
      <c r="MYY143" s="142"/>
      <c r="MYZ143" s="142"/>
      <c r="MZA143" s="142"/>
      <c r="MZB143" s="142"/>
      <c r="MZC143" s="142"/>
      <c r="MZD143" s="142"/>
      <c r="MZE143" s="142"/>
      <c r="MZF143" s="142"/>
      <c r="MZG143" s="142"/>
      <c r="MZH143" s="142"/>
      <c r="MZI143" s="142"/>
      <c r="MZJ143" s="142"/>
      <c r="MZK143" s="142"/>
      <c r="MZL143" s="142"/>
      <c r="MZM143" s="142"/>
      <c r="MZN143" s="142"/>
      <c r="MZO143" s="142"/>
      <c r="MZP143" s="142"/>
      <c r="MZQ143" s="142"/>
      <c r="MZR143" s="142"/>
      <c r="MZS143" s="142"/>
      <c r="MZT143" s="142"/>
      <c r="MZU143" s="142"/>
      <c r="MZV143" s="143"/>
      <c r="MZW143" s="142"/>
      <c r="MZX143" s="142"/>
      <c r="MZY143" s="142"/>
      <c r="MZZ143" s="142"/>
      <c r="NAA143" s="142"/>
      <c r="NAB143" s="142"/>
      <c r="NAC143" s="142"/>
      <c r="NAD143" s="142"/>
      <c r="NAE143" s="142"/>
      <c r="NAF143" s="142"/>
      <c r="NAG143" s="142"/>
      <c r="NAH143" s="142"/>
      <c r="NAI143" s="142"/>
      <c r="NAJ143" s="142"/>
      <c r="NAK143" s="142"/>
      <c r="NAL143" s="142"/>
      <c r="NAM143" s="142"/>
      <c r="NAN143" s="142"/>
      <c r="NAO143" s="142"/>
      <c r="NAP143" s="142"/>
      <c r="NAQ143" s="142"/>
      <c r="NAR143" s="142"/>
      <c r="NAS143" s="142"/>
      <c r="NAT143" s="142"/>
      <c r="NAU143" s="142"/>
      <c r="NAV143" s="142"/>
      <c r="NAW143" s="142"/>
      <c r="NAX143" s="142"/>
      <c r="NAY143" s="142"/>
      <c r="NAZ143" s="142"/>
      <c r="NBA143" s="142"/>
      <c r="NBB143" s="142"/>
      <c r="NBC143" s="142"/>
      <c r="NBD143" s="142"/>
      <c r="NBE143" s="142"/>
      <c r="NBF143" s="142"/>
      <c r="NBG143" s="142"/>
      <c r="NBH143" s="142"/>
      <c r="NBI143" s="142"/>
      <c r="NBJ143" s="142"/>
      <c r="NBK143" s="142"/>
      <c r="NBL143" s="142"/>
      <c r="NBM143" s="142"/>
      <c r="NBN143" s="142"/>
      <c r="NBO143" s="142"/>
      <c r="NBP143" s="142"/>
      <c r="NBQ143" s="142"/>
      <c r="NBR143" s="142"/>
      <c r="NBS143" s="142"/>
      <c r="NBT143" s="142"/>
      <c r="NBU143" s="142"/>
      <c r="NBV143" s="142"/>
      <c r="NBW143" s="142"/>
      <c r="NBX143" s="142"/>
      <c r="NBY143" s="142"/>
      <c r="NBZ143" s="142"/>
      <c r="NCA143" s="142"/>
      <c r="NCB143" s="142"/>
      <c r="NCC143" s="142"/>
      <c r="NCD143" s="142"/>
      <c r="NCE143" s="142"/>
      <c r="NCF143" s="143"/>
      <c r="NCG143" s="142"/>
      <c r="NCH143" s="142"/>
      <c r="NCI143" s="142"/>
      <c r="NCJ143" s="142"/>
      <c r="NCK143" s="142"/>
      <c r="NCL143" s="142"/>
      <c r="NCM143" s="142"/>
      <c r="NCN143" s="142"/>
      <c r="NCO143" s="142"/>
      <c r="NCP143" s="142"/>
      <c r="NCQ143" s="142"/>
      <c r="NCR143" s="142"/>
      <c r="NCS143" s="142"/>
      <c r="NCT143" s="142"/>
      <c r="NCU143" s="142"/>
      <c r="NCV143" s="142"/>
      <c r="NCW143" s="142"/>
      <c r="NCX143" s="142"/>
      <c r="NCY143" s="142"/>
      <c r="NCZ143" s="142"/>
      <c r="NDA143" s="142"/>
      <c r="NDB143" s="142"/>
      <c r="NDC143" s="142"/>
      <c r="NDD143" s="142"/>
      <c r="NDE143" s="142"/>
      <c r="NDF143" s="142"/>
      <c r="NDG143" s="142"/>
      <c r="NDH143" s="142"/>
      <c r="NDI143" s="142"/>
      <c r="NDJ143" s="142"/>
      <c r="NDK143" s="142"/>
      <c r="NDL143" s="142"/>
      <c r="NDM143" s="142"/>
      <c r="NDN143" s="142"/>
      <c r="NDO143" s="142"/>
      <c r="NDP143" s="142"/>
      <c r="NDQ143" s="142"/>
      <c r="NDR143" s="142"/>
      <c r="NDS143" s="142"/>
      <c r="NDT143" s="142"/>
      <c r="NDU143" s="142"/>
      <c r="NDV143" s="142"/>
      <c r="NDW143" s="142"/>
      <c r="NDX143" s="142"/>
      <c r="NDY143" s="142"/>
      <c r="NDZ143" s="142"/>
      <c r="NEA143" s="142"/>
      <c r="NEB143" s="142"/>
      <c r="NEC143" s="142"/>
      <c r="NED143" s="142"/>
      <c r="NEE143" s="142"/>
      <c r="NEF143" s="142"/>
      <c r="NEG143" s="142"/>
      <c r="NEH143" s="142"/>
      <c r="NEI143" s="142"/>
      <c r="NEJ143" s="142"/>
      <c r="NEK143" s="142"/>
      <c r="NEL143" s="142"/>
      <c r="NEM143" s="142"/>
      <c r="NEN143" s="142"/>
      <c r="NEO143" s="142"/>
      <c r="NEP143" s="143"/>
      <c r="NEQ143" s="142"/>
      <c r="NER143" s="142"/>
      <c r="NES143" s="142"/>
      <c r="NET143" s="142"/>
      <c r="NEU143" s="142"/>
      <c r="NEV143" s="142"/>
      <c r="NEW143" s="142"/>
      <c r="NEX143" s="142"/>
      <c r="NEY143" s="142"/>
      <c r="NEZ143" s="142"/>
      <c r="NFA143" s="142"/>
      <c r="NFB143" s="142"/>
      <c r="NFC143" s="142"/>
      <c r="NFD143" s="142"/>
      <c r="NFE143" s="142"/>
      <c r="NFF143" s="142"/>
      <c r="NFG143" s="142"/>
      <c r="NFH143" s="142"/>
      <c r="NFI143" s="142"/>
      <c r="NFJ143" s="142"/>
      <c r="NFK143" s="142"/>
      <c r="NFL143" s="142"/>
      <c r="NFM143" s="142"/>
      <c r="NFN143" s="142"/>
      <c r="NFO143" s="142"/>
      <c r="NFP143" s="142"/>
      <c r="NFQ143" s="142"/>
      <c r="NFR143" s="142"/>
      <c r="NFS143" s="142"/>
      <c r="NFT143" s="142"/>
      <c r="NFU143" s="142"/>
      <c r="NFV143" s="142"/>
      <c r="NFW143" s="142"/>
      <c r="NFX143" s="142"/>
      <c r="NFY143" s="142"/>
      <c r="NFZ143" s="142"/>
      <c r="NGA143" s="142"/>
      <c r="NGB143" s="142"/>
      <c r="NGC143" s="142"/>
      <c r="NGD143" s="142"/>
      <c r="NGE143" s="142"/>
      <c r="NGF143" s="142"/>
      <c r="NGG143" s="142"/>
      <c r="NGH143" s="142"/>
      <c r="NGI143" s="142"/>
      <c r="NGJ143" s="142"/>
      <c r="NGK143" s="142"/>
      <c r="NGL143" s="142"/>
      <c r="NGM143" s="142"/>
      <c r="NGN143" s="142"/>
      <c r="NGO143" s="142"/>
      <c r="NGP143" s="142"/>
      <c r="NGQ143" s="142"/>
      <c r="NGR143" s="142"/>
      <c r="NGS143" s="142"/>
      <c r="NGT143" s="142"/>
      <c r="NGU143" s="142"/>
      <c r="NGV143" s="142"/>
      <c r="NGW143" s="142"/>
      <c r="NGX143" s="142"/>
      <c r="NGY143" s="142"/>
      <c r="NGZ143" s="143"/>
      <c r="NHA143" s="142"/>
      <c r="NHB143" s="142"/>
      <c r="NHC143" s="142"/>
      <c r="NHD143" s="142"/>
      <c r="NHE143" s="142"/>
      <c r="NHF143" s="142"/>
      <c r="NHG143" s="142"/>
      <c r="NHH143" s="142"/>
      <c r="NHI143" s="142"/>
      <c r="NHJ143" s="142"/>
      <c r="NHK143" s="142"/>
      <c r="NHL143" s="142"/>
      <c r="NHM143" s="142"/>
      <c r="NHN143" s="142"/>
      <c r="NHO143" s="142"/>
      <c r="NHP143" s="142"/>
      <c r="NHQ143" s="142"/>
      <c r="NHR143" s="142"/>
      <c r="NHS143" s="142"/>
      <c r="NHT143" s="142"/>
      <c r="NHU143" s="142"/>
      <c r="NHV143" s="142"/>
      <c r="NHW143" s="142"/>
      <c r="NHX143" s="142"/>
      <c r="NHY143" s="142"/>
      <c r="NHZ143" s="142"/>
      <c r="NIA143" s="142"/>
      <c r="NIB143" s="142"/>
      <c r="NIC143" s="142"/>
      <c r="NID143" s="142"/>
      <c r="NIE143" s="142"/>
      <c r="NIF143" s="142"/>
      <c r="NIG143" s="142"/>
      <c r="NIH143" s="142"/>
      <c r="NII143" s="142"/>
      <c r="NIJ143" s="142"/>
      <c r="NIK143" s="142"/>
      <c r="NIL143" s="142"/>
      <c r="NIM143" s="142"/>
      <c r="NIN143" s="142"/>
      <c r="NIO143" s="142"/>
      <c r="NIP143" s="142"/>
      <c r="NIQ143" s="142"/>
      <c r="NIR143" s="142"/>
      <c r="NIS143" s="142"/>
      <c r="NIT143" s="142"/>
      <c r="NIU143" s="142"/>
      <c r="NIV143" s="142"/>
      <c r="NIW143" s="142"/>
      <c r="NIX143" s="142"/>
      <c r="NIY143" s="142"/>
      <c r="NIZ143" s="142"/>
      <c r="NJA143" s="142"/>
      <c r="NJB143" s="142"/>
      <c r="NJC143" s="142"/>
      <c r="NJD143" s="142"/>
      <c r="NJE143" s="142"/>
      <c r="NJF143" s="142"/>
      <c r="NJG143" s="142"/>
      <c r="NJH143" s="142"/>
      <c r="NJI143" s="142"/>
      <c r="NJJ143" s="143"/>
      <c r="NJK143" s="142"/>
      <c r="NJL143" s="142"/>
      <c r="NJM143" s="142"/>
      <c r="NJN143" s="142"/>
      <c r="NJO143" s="142"/>
      <c r="NJP143" s="142"/>
      <c r="NJQ143" s="142"/>
      <c r="NJR143" s="142"/>
      <c r="NJS143" s="142"/>
      <c r="NJT143" s="142"/>
      <c r="NJU143" s="142"/>
      <c r="NJV143" s="142"/>
      <c r="NJW143" s="142"/>
      <c r="NJX143" s="142"/>
      <c r="NJY143" s="142"/>
      <c r="NJZ143" s="142"/>
      <c r="NKA143" s="142"/>
      <c r="NKB143" s="142"/>
      <c r="NKC143" s="142"/>
      <c r="NKD143" s="142"/>
      <c r="NKE143" s="142"/>
      <c r="NKF143" s="142"/>
      <c r="NKG143" s="142"/>
      <c r="NKH143" s="142"/>
      <c r="NKI143" s="142"/>
      <c r="NKJ143" s="142"/>
      <c r="NKK143" s="142"/>
      <c r="NKL143" s="142"/>
      <c r="NKM143" s="142"/>
      <c r="NKN143" s="142"/>
      <c r="NKO143" s="142"/>
      <c r="NKP143" s="142"/>
      <c r="NKQ143" s="142"/>
      <c r="NKR143" s="142"/>
      <c r="NKS143" s="142"/>
      <c r="NKT143" s="142"/>
      <c r="NKU143" s="142"/>
      <c r="NKV143" s="142"/>
      <c r="NKW143" s="142"/>
      <c r="NKX143" s="142"/>
      <c r="NKY143" s="142"/>
      <c r="NKZ143" s="142"/>
      <c r="NLA143" s="142"/>
      <c r="NLB143" s="142"/>
      <c r="NLC143" s="142"/>
      <c r="NLD143" s="142"/>
      <c r="NLE143" s="142"/>
      <c r="NLF143" s="142"/>
      <c r="NLG143" s="142"/>
      <c r="NLH143" s="142"/>
      <c r="NLI143" s="142"/>
      <c r="NLJ143" s="142"/>
      <c r="NLK143" s="142"/>
      <c r="NLL143" s="142"/>
      <c r="NLM143" s="142"/>
      <c r="NLN143" s="142"/>
      <c r="NLO143" s="142"/>
      <c r="NLP143" s="142"/>
      <c r="NLQ143" s="142"/>
      <c r="NLR143" s="142"/>
      <c r="NLS143" s="142"/>
      <c r="NLT143" s="143"/>
      <c r="NLU143" s="142"/>
      <c r="NLV143" s="142"/>
      <c r="NLW143" s="142"/>
      <c r="NLX143" s="142"/>
      <c r="NLY143" s="142"/>
      <c r="NLZ143" s="142"/>
      <c r="NMA143" s="142"/>
      <c r="NMB143" s="142"/>
      <c r="NMC143" s="142"/>
      <c r="NMD143" s="142"/>
      <c r="NME143" s="142"/>
      <c r="NMF143" s="142"/>
      <c r="NMG143" s="142"/>
      <c r="NMH143" s="142"/>
      <c r="NMI143" s="142"/>
      <c r="NMJ143" s="142"/>
      <c r="NMK143" s="142"/>
      <c r="NML143" s="142"/>
      <c r="NMM143" s="142"/>
      <c r="NMN143" s="142"/>
      <c r="NMO143" s="142"/>
      <c r="NMP143" s="142"/>
      <c r="NMQ143" s="142"/>
      <c r="NMR143" s="142"/>
      <c r="NMS143" s="142"/>
      <c r="NMT143" s="142"/>
      <c r="NMU143" s="142"/>
      <c r="NMV143" s="142"/>
      <c r="NMW143" s="142"/>
      <c r="NMX143" s="142"/>
      <c r="NMY143" s="142"/>
      <c r="NMZ143" s="142"/>
      <c r="NNA143" s="142"/>
      <c r="NNB143" s="142"/>
      <c r="NNC143" s="142"/>
      <c r="NND143" s="142"/>
      <c r="NNE143" s="142"/>
      <c r="NNF143" s="142"/>
      <c r="NNG143" s="142"/>
      <c r="NNH143" s="142"/>
      <c r="NNI143" s="142"/>
      <c r="NNJ143" s="142"/>
      <c r="NNK143" s="142"/>
      <c r="NNL143" s="142"/>
      <c r="NNM143" s="142"/>
      <c r="NNN143" s="142"/>
      <c r="NNO143" s="142"/>
      <c r="NNP143" s="142"/>
      <c r="NNQ143" s="142"/>
      <c r="NNR143" s="142"/>
      <c r="NNS143" s="142"/>
      <c r="NNT143" s="142"/>
      <c r="NNU143" s="142"/>
      <c r="NNV143" s="142"/>
      <c r="NNW143" s="142"/>
      <c r="NNX143" s="142"/>
      <c r="NNY143" s="142"/>
      <c r="NNZ143" s="142"/>
      <c r="NOA143" s="142"/>
      <c r="NOB143" s="142"/>
      <c r="NOC143" s="142"/>
      <c r="NOD143" s="143"/>
      <c r="NOE143" s="142"/>
      <c r="NOF143" s="142"/>
      <c r="NOG143" s="142"/>
      <c r="NOH143" s="142"/>
      <c r="NOI143" s="142"/>
      <c r="NOJ143" s="142"/>
      <c r="NOK143" s="142"/>
      <c r="NOL143" s="142"/>
      <c r="NOM143" s="142"/>
      <c r="NON143" s="142"/>
      <c r="NOO143" s="142"/>
      <c r="NOP143" s="142"/>
      <c r="NOQ143" s="142"/>
      <c r="NOR143" s="142"/>
      <c r="NOS143" s="142"/>
      <c r="NOT143" s="142"/>
      <c r="NOU143" s="142"/>
      <c r="NOV143" s="142"/>
      <c r="NOW143" s="142"/>
      <c r="NOX143" s="142"/>
      <c r="NOY143" s="142"/>
      <c r="NOZ143" s="142"/>
      <c r="NPA143" s="142"/>
      <c r="NPB143" s="142"/>
      <c r="NPC143" s="142"/>
      <c r="NPD143" s="142"/>
      <c r="NPE143" s="142"/>
      <c r="NPF143" s="142"/>
      <c r="NPG143" s="142"/>
      <c r="NPH143" s="142"/>
      <c r="NPI143" s="142"/>
      <c r="NPJ143" s="142"/>
      <c r="NPK143" s="142"/>
      <c r="NPL143" s="142"/>
      <c r="NPM143" s="142"/>
      <c r="NPN143" s="142"/>
      <c r="NPO143" s="142"/>
      <c r="NPP143" s="142"/>
      <c r="NPQ143" s="142"/>
      <c r="NPR143" s="142"/>
      <c r="NPS143" s="142"/>
      <c r="NPT143" s="142"/>
      <c r="NPU143" s="142"/>
      <c r="NPV143" s="142"/>
      <c r="NPW143" s="142"/>
      <c r="NPX143" s="142"/>
      <c r="NPY143" s="142"/>
      <c r="NPZ143" s="142"/>
      <c r="NQA143" s="142"/>
      <c r="NQB143" s="142"/>
      <c r="NQC143" s="142"/>
      <c r="NQD143" s="142"/>
      <c r="NQE143" s="142"/>
      <c r="NQF143" s="142"/>
      <c r="NQG143" s="142"/>
      <c r="NQH143" s="142"/>
      <c r="NQI143" s="142"/>
      <c r="NQJ143" s="142"/>
      <c r="NQK143" s="142"/>
      <c r="NQL143" s="142"/>
      <c r="NQM143" s="142"/>
      <c r="NQN143" s="143"/>
      <c r="NQO143" s="142"/>
      <c r="NQP143" s="142"/>
      <c r="NQQ143" s="142"/>
      <c r="NQR143" s="142"/>
      <c r="NQS143" s="142"/>
      <c r="NQT143" s="142"/>
      <c r="NQU143" s="142"/>
      <c r="NQV143" s="142"/>
      <c r="NQW143" s="142"/>
      <c r="NQX143" s="142"/>
      <c r="NQY143" s="142"/>
      <c r="NQZ143" s="142"/>
      <c r="NRA143" s="142"/>
      <c r="NRB143" s="142"/>
      <c r="NRC143" s="142"/>
      <c r="NRD143" s="142"/>
      <c r="NRE143" s="142"/>
      <c r="NRF143" s="142"/>
      <c r="NRG143" s="142"/>
      <c r="NRH143" s="142"/>
      <c r="NRI143" s="142"/>
      <c r="NRJ143" s="142"/>
      <c r="NRK143" s="142"/>
      <c r="NRL143" s="142"/>
      <c r="NRM143" s="142"/>
      <c r="NRN143" s="142"/>
      <c r="NRO143" s="142"/>
      <c r="NRP143" s="142"/>
      <c r="NRQ143" s="142"/>
      <c r="NRR143" s="142"/>
      <c r="NRS143" s="142"/>
      <c r="NRT143" s="142"/>
      <c r="NRU143" s="142"/>
      <c r="NRV143" s="142"/>
      <c r="NRW143" s="142"/>
      <c r="NRX143" s="142"/>
      <c r="NRY143" s="142"/>
      <c r="NRZ143" s="142"/>
      <c r="NSA143" s="142"/>
      <c r="NSB143" s="142"/>
      <c r="NSC143" s="142"/>
      <c r="NSD143" s="142"/>
      <c r="NSE143" s="142"/>
      <c r="NSF143" s="142"/>
      <c r="NSG143" s="142"/>
      <c r="NSH143" s="142"/>
      <c r="NSI143" s="142"/>
      <c r="NSJ143" s="142"/>
      <c r="NSK143" s="142"/>
      <c r="NSL143" s="142"/>
      <c r="NSM143" s="142"/>
      <c r="NSN143" s="142"/>
      <c r="NSO143" s="142"/>
      <c r="NSP143" s="142"/>
      <c r="NSQ143" s="142"/>
      <c r="NSR143" s="142"/>
      <c r="NSS143" s="142"/>
      <c r="NST143" s="142"/>
      <c r="NSU143" s="142"/>
      <c r="NSV143" s="142"/>
      <c r="NSW143" s="142"/>
      <c r="NSX143" s="143"/>
      <c r="NSY143" s="142"/>
      <c r="NSZ143" s="142"/>
      <c r="NTA143" s="142"/>
      <c r="NTB143" s="142"/>
      <c r="NTC143" s="142"/>
      <c r="NTD143" s="142"/>
      <c r="NTE143" s="142"/>
      <c r="NTF143" s="142"/>
      <c r="NTG143" s="142"/>
      <c r="NTH143" s="142"/>
      <c r="NTI143" s="142"/>
      <c r="NTJ143" s="142"/>
      <c r="NTK143" s="142"/>
      <c r="NTL143" s="142"/>
      <c r="NTM143" s="142"/>
      <c r="NTN143" s="142"/>
      <c r="NTO143" s="142"/>
      <c r="NTP143" s="142"/>
      <c r="NTQ143" s="142"/>
      <c r="NTR143" s="142"/>
      <c r="NTS143" s="142"/>
      <c r="NTT143" s="142"/>
      <c r="NTU143" s="142"/>
      <c r="NTV143" s="142"/>
      <c r="NTW143" s="142"/>
      <c r="NTX143" s="142"/>
      <c r="NTY143" s="142"/>
      <c r="NTZ143" s="142"/>
      <c r="NUA143" s="142"/>
      <c r="NUB143" s="142"/>
      <c r="NUC143" s="142"/>
      <c r="NUD143" s="142"/>
      <c r="NUE143" s="142"/>
      <c r="NUF143" s="142"/>
      <c r="NUG143" s="142"/>
      <c r="NUH143" s="142"/>
      <c r="NUI143" s="142"/>
      <c r="NUJ143" s="142"/>
      <c r="NUK143" s="142"/>
      <c r="NUL143" s="142"/>
      <c r="NUM143" s="142"/>
      <c r="NUN143" s="142"/>
      <c r="NUO143" s="142"/>
      <c r="NUP143" s="142"/>
      <c r="NUQ143" s="142"/>
      <c r="NUR143" s="142"/>
      <c r="NUS143" s="142"/>
      <c r="NUT143" s="142"/>
      <c r="NUU143" s="142"/>
      <c r="NUV143" s="142"/>
      <c r="NUW143" s="142"/>
      <c r="NUX143" s="142"/>
      <c r="NUY143" s="142"/>
      <c r="NUZ143" s="142"/>
      <c r="NVA143" s="142"/>
      <c r="NVB143" s="142"/>
      <c r="NVC143" s="142"/>
      <c r="NVD143" s="142"/>
      <c r="NVE143" s="142"/>
      <c r="NVF143" s="142"/>
      <c r="NVG143" s="142"/>
      <c r="NVH143" s="143"/>
      <c r="NVI143" s="142"/>
      <c r="NVJ143" s="142"/>
      <c r="NVK143" s="142"/>
      <c r="NVL143" s="142"/>
      <c r="NVM143" s="142"/>
      <c r="NVN143" s="142"/>
      <c r="NVO143" s="142"/>
      <c r="NVP143" s="142"/>
      <c r="NVQ143" s="142"/>
      <c r="NVR143" s="142"/>
      <c r="NVS143" s="142"/>
      <c r="NVT143" s="142"/>
      <c r="NVU143" s="142"/>
      <c r="NVV143" s="142"/>
      <c r="NVW143" s="142"/>
      <c r="NVX143" s="142"/>
      <c r="NVY143" s="142"/>
      <c r="NVZ143" s="142"/>
      <c r="NWA143" s="142"/>
      <c r="NWB143" s="142"/>
      <c r="NWC143" s="142"/>
      <c r="NWD143" s="142"/>
      <c r="NWE143" s="142"/>
      <c r="NWF143" s="142"/>
      <c r="NWG143" s="142"/>
      <c r="NWH143" s="142"/>
      <c r="NWI143" s="142"/>
      <c r="NWJ143" s="142"/>
      <c r="NWK143" s="142"/>
      <c r="NWL143" s="142"/>
      <c r="NWM143" s="142"/>
      <c r="NWN143" s="142"/>
      <c r="NWO143" s="142"/>
      <c r="NWP143" s="142"/>
      <c r="NWQ143" s="142"/>
      <c r="NWR143" s="142"/>
      <c r="NWS143" s="142"/>
      <c r="NWT143" s="142"/>
      <c r="NWU143" s="142"/>
      <c r="NWV143" s="142"/>
      <c r="NWW143" s="142"/>
      <c r="NWX143" s="142"/>
      <c r="NWY143" s="142"/>
      <c r="NWZ143" s="142"/>
      <c r="NXA143" s="142"/>
      <c r="NXB143" s="142"/>
      <c r="NXC143" s="142"/>
      <c r="NXD143" s="142"/>
      <c r="NXE143" s="142"/>
      <c r="NXF143" s="142"/>
      <c r="NXG143" s="142"/>
      <c r="NXH143" s="142"/>
      <c r="NXI143" s="142"/>
      <c r="NXJ143" s="142"/>
      <c r="NXK143" s="142"/>
      <c r="NXL143" s="142"/>
      <c r="NXM143" s="142"/>
      <c r="NXN143" s="142"/>
      <c r="NXO143" s="142"/>
      <c r="NXP143" s="142"/>
      <c r="NXQ143" s="142"/>
      <c r="NXR143" s="143"/>
      <c r="NXS143" s="142"/>
      <c r="NXT143" s="142"/>
      <c r="NXU143" s="142"/>
      <c r="NXV143" s="142"/>
      <c r="NXW143" s="142"/>
      <c r="NXX143" s="142"/>
      <c r="NXY143" s="142"/>
      <c r="NXZ143" s="142"/>
      <c r="NYA143" s="142"/>
      <c r="NYB143" s="142"/>
      <c r="NYC143" s="142"/>
      <c r="NYD143" s="142"/>
      <c r="NYE143" s="142"/>
      <c r="NYF143" s="142"/>
      <c r="NYG143" s="142"/>
      <c r="NYH143" s="142"/>
      <c r="NYI143" s="142"/>
      <c r="NYJ143" s="142"/>
      <c r="NYK143" s="142"/>
      <c r="NYL143" s="142"/>
      <c r="NYM143" s="142"/>
      <c r="NYN143" s="142"/>
      <c r="NYO143" s="142"/>
      <c r="NYP143" s="142"/>
      <c r="NYQ143" s="142"/>
      <c r="NYR143" s="142"/>
      <c r="NYS143" s="142"/>
      <c r="NYT143" s="142"/>
      <c r="NYU143" s="142"/>
      <c r="NYV143" s="142"/>
      <c r="NYW143" s="142"/>
      <c r="NYX143" s="142"/>
      <c r="NYY143" s="142"/>
      <c r="NYZ143" s="142"/>
      <c r="NZA143" s="142"/>
      <c r="NZB143" s="142"/>
      <c r="NZC143" s="142"/>
      <c r="NZD143" s="142"/>
      <c r="NZE143" s="142"/>
      <c r="NZF143" s="142"/>
      <c r="NZG143" s="142"/>
      <c r="NZH143" s="142"/>
      <c r="NZI143" s="142"/>
      <c r="NZJ143" s="142"/>
      <c r="NZK143" s="142"/>
      <c r="NZL143" s="142"/>
      <c r="NZM143" s="142"/>
      <c r="NZN143" s="142"/>
      <c r="NZO143" s="142"/>
      <c r="NZP143" s="142"/>
      <c r="NZQ143" s="142"/>
      <c r="NZR143" s="142"/>
      <c r="NZS143" s="142"/>
      <c r="NZT143" s="142"/>
      <c r="NZU143" s="142"/>
      <c r="NZV143" s="142"/>
      <c r="NZW143" s="142"/>
      <c r="NZX143" s="142"/>
      <c r="NZY143" s="142"/>
      <c r="NZZ143" s="142"/>
      <c r="OAA143" s="142"/>
      <c r="OAB143" s="143"/>
      <c r="OAC143" s="142"/>
      <c r="OAD143" s="142"/>
      <c r="OAE143" s="142"/>
      <c r="OAF143" s="142"/>
      <c r="OAG143" s="142"/>
      <c r="OAH143" s="142"/>
      <c r="OAI143" s="142"/>
      <c r="OAJ143" s="142"/>
      <c r="OAK143" s="142"/>
      <c r="OAL143" s="142"/>
      <c r="OAM143" s="142"/>
      <c r="OAN143" s="142"/>
      <c r="OAO143" s="142"/>
      <c r="OAP143" s="142"/>
      <c r="OAQ143" s="142"/>
      <c r="OAR143" s="142"/>
      <c r="OAS143" s="142"/>
      <c r="OAT143" s="142"/>
      <c r="OAU143" s="142"/>
      <c r="OAV143" s="142"/>
      <c r="OAW143" s="142"/>
      <c r="OAX143" s="142"/>
      <c r="OAY143" s="142"/>
      <c r="OAZ143" s="142"/>
      <c r="OBA143" s="142"/>
      <c r="OBB143" s="142"/>
      <c r="OBC143" s="142"/>
      <c r="OBD143" s="142"/>
      <c r="OBE143" s="142"/>
      <c r="OBF143" s="142"/>
      <c r="OBG143" s="142"/>
      <c r="OBH143" s="142"/>
      <c r="OBI143" s="142"/>
      <c r="OBJ143" s="142"/>
      <c r="OBK143" s="142"/>
      <c r="OBL143" s="142"/>
      <c r="OBM143" s="142"/>
      <c r="OBN143" s="142"/>
      <c r="OBO143" s="142"/>
      <c r="OBP143" s="142"/>
      <c r="OBQ143" s="142"/>
      <c r="OBR143" s="142"/>
      <c r="OBS143" s="142"/>
      <c r="OBT143" s="142"/>
      <c r="OBU143" s="142"/>
      <c r="OBV143" s="142"/>
      <c r="OBW143" s="142"/>
      <c r="OBX143" s="142"/>
      <c r="OBY143" s="142"/>
      <c r="OBZ143" s="142"/>
      <c r="OCA143" s="142"/>
      <c r="OCB143" s="142"/>
      <c r="OCC143" s="142"/>
      <c r="OCD143" s="142"/>
      <c r="OCE143" s="142"/>
      <c r="OCF143" s="142"/>
      <c r="OCG143" s="142"/>
      <c r="OCH143" s="142"/>
      <c r="OCI143" s="142"/>
      <c r="OCJ143" s="142"/>
      <c r="OCK143" s="142"/>
      <c r="OCL143" s="143"/>
      <c r="OCM143" s="142"/>
      <c r="OCN143" s="142"/>
      <c r="OCO143" s="142"/>
      <c r="OCP143" s="142"/>
      <c r="OCQ143" s="142"/>
      <c r="OCR143" s="142"/>
      <c r="OCS143" s="142"/>
      <c r="OCT143" s="142"/>
      <c r="OCU143" s="142"/>
      <c r="OCV143" s="142"/>
      <c r="OCW143" s="142"/>
      <c r="OCX143" s="142"/>
      <c r="OCY143" s="142"/>
      <c r="OCZ143" s="142"/>
      <c r="ODA143" s="142"/>
      <c r="ODB143" s="142"/>
      <c r="ODC143" s="142"/>
      <c r="ODD143" s="142"/>
      <c r="ODE143" s="142"/>
      <c r="ODF143" s="142"/>
      <c r="ODG143" s="142"/>
      <c r="ODH143" s="142"/>
      <c r="ODI143" s="142"/>
      <c r="ODJ143" s="142"/>
      <c r="ODK143" s="142"/>
      <c r="ODL143" s="142"/>
      <c r="ODM143" s="142"/>
      <c r="ODN143" s="142"/>
      <c r="ODO143" s="142"/>
      <c r="ODP143" s="142"/>
      <c r="ODQ143" s="142"/>
      <c r="ODR143" s="142"/>
      <c r="ODS143" s="142"/>
      <c r="ODT143" s="142"/>
      <c r="ODU143" s="142"/>
      <c r="ODV143" s="142"/>
      <c r="ODW143" s="142"/>
      <c r="ODX143" s="142"/>
      <c r="ODY143" s="142"/>
      <c r="ODZ143" s="142"/>
      <c r="OEA143" s="142"/>
      <c r="OEB143" s="142"/>
      <c r="OEC143" s="142"/>
      <c r="OED143" s="142"/>
      <c r="OEE143" s="142"/>
      <c r="OEF143" s="142"/>
      <c r="OEG143" s="142"/>
      <c r="OEH143" s="142"/>
      <c r="OEI143" s="142"/>
      <c r="OEJ143" s="142"/>
      <c r="OEK143" s="142"/>
      <c r="OEL143" s="142"/>
      <c r="OEM143" s="142"/>
      <c r="OEN143" s="142"/>
      <c r="OEO143" s="142"/>
      <c r="OEP143" s="142"/>
      <c r="OEQ143" s="142"/>
      <c r="OER143" s="142"/>
      <c r="OES143" s="142"/>
      <c r="OET143" s="142"/>
      <c r="OEU143" s="142"/>
      <c r="OEV143" s="143"/>
      <c r="OEW143" s="142"/>
      <c r="OEX143" s="142"/>
      <c r="OEY143" s="142"/>
      <c r="OEZ143" s="142"/>
      <c r="OFA143" s="142"/>
      <c r="OFB143" s="142"/>
      <c r="OFC143" s="142"/>
      <c r="OFD143" s="142"/>
      <c r="OFE143" s="142"/>
      <c r="OFF143" s="142"/>
      <c r="OFG143" s="142"/>
      <c r="OFH143" s="142"/>
      <c r="OFI143" s="142"/>
      <c r="OFJ143" s="142"/>
      <c r="OFK143" s="142"/>
      <c r="OFL143" s="142"/>
      <c r="OFM143" s="142"/>
      <c r="OFN143" s="142"/>
      <c r="OFO143" s="142"/>
      <c r="OFP143" s="142"/>
      <c r="OFQ143" s="142"/>
      <c r="OFR143" s="142"/>
      <c r="OFS143" s="142"/>
      <c r="OFT143" s="142"/>
      <c r="OFU143" s="142"/>
      <c r="OFV143" s="142"/>
      <c r="OFW143" s="142"/>
      <c r="OFX143" s="142"/>
      <c r="OFY143" s="142"/>
      <c r="OFZ143" s="142"/>
      <c r="OGA143" s="142"/>
      <c r="OGB143" s="142"/>
      <c r="OGC143" s="142"/>
      <c r="OGD143" s="142"/>
      <c r="OGE143" s="142"/>
      <c r="OGF143" s="142"/>
      <c r="OGG143" s="142"/>
      <c r="OGH143" s="142"/>
      <c r="OGI143" s="142"/>
      <c r="OGJ143" s="142"/>
      <c r="OGK143" s="142"/>
      <c r="OGL143" s="142"/>
      <c r="OGM143" s="142"/>
      <c r="OGN143" s="142"/>
      <c r="OGO143" s="142"/>
      <c r="OGP143" s="142"/>
      <c r="OGQ143" s="142"/>
      <c r="OGR143" s="142"/>
      <c r="OGS143" s="142"/>
      <c r="OGT143" s="142"/>
      <c r="OGU143" s="142"/>
      <c r="OGV143" s="142"/>
      <c r="OGW143" s="142"/>
      <c r="OGX143" s="142"/>
      <c r="OGY143" s="142"/>
      <c r="OGZ143" s="142"/>
      <c r="OHA143" s="142"/>
      <c r="OHB143" s="142"/>
      <c r="OHC143" s="142"/>
      <c r="OHD143" s="142"/>
      <c r="OHE143" s="142"/>
      <c r="OHF143" s="143"/>
      <c r="OHG143" s="142"/>
      <c r="OHH143" s="142"/>
      <c r="OHI143" s="142"/>
      <c r="OHJ143" s="142"/>
      <c r="OHK143" s="142"/>
      <c r="OHL143" s="142"/>
      <c r="OHM143" s="142"/>
      <c r="OHN143" s="142"/>
      <c r="OHO143" s="142"/>
      <c r="OHP143" s="142"/>
      <c r="OHQ143" s="142"/>
      <c r="OHR143" s="142"/>
      <c r="OHS143" s="142"/>
      <c r="OHT143" s="142"/>
      <c r="OHU143" s="142"/>
      <c r="OHV143" s="142"/>
      <c r="OHW143" s="142"/>
      <c r="OHX143" s="142"/>
      <c r="OHY143" s="142"/>
      <c r="OHZ143" s="142"/>
      <c r="OIA143" s="142"/>
      <c r="OIB143" s="142"/>
      <c r="OIC143" s="142"/>
      <c r="OID143" s="142"/>
      <c r="OIE143" s="142"/>
      <c r="OIF143" s="142"/>
      <c r="OIG143" s="142"/>
      <c r="OIH143" s="142"/>
      <c r="OII143" s="142"/>
      <c r="OIJ143" s="142"/>
      <c r="OIK143" s="142"/>
      <c r="OIL143" s="142"/>
      <c r="OIM143" s="142"/>
      <c r="OIN143" s="142"/>
      <c r="OIO143" s="142"/>
      <c r="OIP143" s="142"/>
      <c r="OIQ143" s="142"/>
      <c r="OIR143" s="142"/>
      <c r="OIS143" s="142"/>
      <c r="OIT143" s="142"/>
      <c r="OIU143" s="142"/>
      <c r="OIV143" s="142"/>
      <c r="OIW143" s="142"/>
      <c r="OIX143" s="142"/>
      <c r="OIY143" s="142"/>
      <c r="OIZ143" s="142"/>
      <c r="OJA143" s="142"/>
      <c r="OJB143" s="142"/>
      <c r="OJC143" s="142"/>
      <c r="OJD143" s="142"/>
      <c r="OJE143" s="142"/>
      <c r="OJF143" s="142"/>
      <c r="OJG143" s="142"/>
      <c r="OJH143" s="142"/>
      <c r="OJI143" s="142"/>
      <c r="OJJ143" s="142"/>
      <c r="OJK143" s="142"/>
      <c r="OJL143" s="142"/>
      <c r="OJM143" s="142"/>
      <c r="OJN143" s="142"/>
      <c r="OJO143" s="142"/>
      <c r="OJP143" s="143"/>
      <c r="OJQ143" s="142"/>
      <c r="OJR143" s="142"/>
      <c r="OJS143" s="142"/>
      <c r="OJT143" s="142"/>
      <c r="OJU143" s="142"/>
      <c r="OJV143" s="142"/>
      <c r="OJW143" s="142"/>
      <c r="OJX143" s="142"/>
      <c r="OJY143" s="142"/>
      <c r="OJZ143" s="142"/>
      <c r="OKA143" s="142"/>
      <c r="OKB143" s="142"/>
      <c r="OKC143" s="142"/>
      <c r="OKD143" s="142"/>
      <c r="OKE143" s="142"/>
      <c r="OKF143" s="142"/>
      <c r="OKG143" s="142"/>
      <c r="OKH143" s="142"/>
      <c r="OKI143" s="142"/>
      <c r="OKJ143" s="142"/>
      <c r="OKK143" s="142"/>
      <c r="OKL143" s="142"/>
      <c r="OKM143" s="142"/>
      <c r="OKN143" s="142"/>
      <c r="OKO143" s="142"/>
      <c r="OKP143" s="142"/>
      <c r="OKQ143" s="142"/>
      <c r="OKR143" s="142"/>
      <c r="OKS143" s="142"/>
      <c r="OKT143" s="142"/>
      <c r="OKU143" s="142"/>
      <c r="OKV143" s="142"/>
      <c r="OKW143" s="142"/>
      <c r="OKX143" s="142"/>
      <c r="OKY143" s="142"/>
      <c r="OKZ143" s="142"/>
      <c r="OLA143" s="142"/>
      <c r="OLB143" s="142"/>
      <c r="OLC143" s="142"/>
      <c r="OLD143" s="142"/>
      <c r="OLE143" s="142"/>
      <c r="OLF143" s="142"/>
      <c r="OLG143" s="142"/>
      <c r="OLH143" s="142"/>
      <c r="OLI143" s="142"/>
      <c r="OLJ143" s="142"/>
      <c r="OLK143" s="142"/>
      <c r="OLL143" s="142"/>
      <c r="OLM143" s="142"/>
      <c r="OLN143" s="142"/>
      <c r="OLO143" s="142"/>
      <c r="OLP143" s="142"/>
      <c r="OLQ143" s="142"/>
      <c r="OLR143" s="142"/>
      <c r="OLS143" s="142"/>
      <c r="OLT143" s="142"/>
      <c r="OLU143" s="142"/>
      <c r="OLV143" s="142"/>
      <c r="OLW143" s="142"/>
      <c r="OLX143" s="142"/>
      <c r="OLY143" s="142"/>
      <c r="OLZ143" s="143"/>
      <c r="OMA143" s="142"/>
      <c r="OMB143" s="142"/>
      <c r="OMC143" s="142"/>
      <c r="OMD143" s="142"/>
      <c r="OME143" s="142"/>
      <c r="OMF143" s="142"/>
      <c r="OMG143" s="142"/>
      <c r="OMH143" s="142"/>
      <c r="OMI143" s="142"/>
      <c r="OMJ143" s="142"/>
      <c r="OMK143" s="142"/>
      <c r="OML143" s="142"/>
      <c r="OMM143" s="142"/>
      <c r="OMN143" s="142"/>
      <c r="OMO143" s="142"/>
      <c r="OMP143" s="142"/>
      <c r="OMQ143" s="142"/>
      <c r="OMR143" s="142"/>
      <c r="OMS143" s="142"/>
      <c r="OMT143" s="142"/>
      <c r="OMU143" s="142"/>
      <c r="OMV143" s="142"/>
      <c r="OMW143" s="142"/>
      <c r="OMX143" s="142"/>
      <c r="OMY143" s="142"/>
      <c r="OMZ143" s="142"/>
      <c r="ONA143" s="142"/>
      <c r="ONB143" s="142"/>
      <c r="ONC143" s="142"/>
      <c r="OND143" s="142"/>
      <c r="ONE143" s="142"/>
      <c r="ONF143" s="142"/>
      <c r="ONG143" s="142"/>
      <c r="ONH143" s="142"/>
      <c r="ONI143" s="142"/>
      <c r="ONJ143" s="142"/>
      <c r="ONK143" s="142"/>
      <c r="ONL143" s="142"/>
      <c r="ONM143" s="142"/>
      <c r="ONN143" s="142"/>
      <c r="ONO143" s="142"/>
      <c r="ONP143" s="142"/>
      <c r="ONQ143" s="142"/>
      <c r="ONR143" s="142"/>
      <c r="ONS143" s="142"/>
      <c r="ONT143" s="142"/>
      <c r="ONU143" s="142"/>
      <c r="ONV143" s="142"/>
      <c r="ONW143" s="142"/>
      <c r="ONX143" s="142"/>
      <c r="ONY143" s="142"/>
      <c r="ONZ143" s="142"/>
      <c r="OOA143" s="142"/>
      <c r="OOB143" s="142"/>
      <c r="OOC143" s="142"/>
      <c r="OOD143" s="142"/>
      <c r="OOE143" s="142"/>
      <c r="OOF143" s="142"/>
      <c r="OOG143" s="142"/>
      <c r="OOH143" s="142"/>
      <c r="OOI143" s="142"/>
      <c r="OOJ143" s="143"/>
      <c r="OOK143" s="142"/>
      <c r="OOL143" s="142"/>
      <c r="OOM143" s="142"/>
      <c r="OON143" s="142"/>
      <c r="OOO143" s="142"/>
      <c r="OOP143" s="142"/>
      <c r="OOQ143" s="142"/>
      <c r="OOR143" s="142"/>
      <c r="OOS143" s="142"/>
      <c r="OOT143" s="142"/>
      <c r="OOU143" s="142"/>
      <c r="OOV143" s="142"/>
      <c r="OOW143" s="142"/>
      <c r="OOX143" s="142"/>
      <c r="OOY143" s="142"/>
      <c r="OOZ143" s="142"/>
      <c r="OPA143" s="142"/>
      <c r="OPB143" s="142"/>
      <c r="OPC143" s="142"/>
      <c r="OPD143" s="142"/>
      <c r="OPE143" s="142"/>
      <c r="OPF143" s="142"/>
      <c r="OPG143" s="142"/>
      <c r="OPH143" s="142"/>
      <c r="OPI143" s="142"/>
      <c r="OPJ143" s="142"/>
      <c r="OPK143" s="142"/>
      <c r="OPL143" s="142"/>
      <c r="OPM143" s="142"/>
      <c r="OPN143" s="142"/>
      <c r="OPO143" s="142"/>
      <c r="OPP143" s="142"/>
      <c r="OPQ143" s="142"/>
      <c r="OPR143" s="142"/>
      <c r="OPS143" s="142"/>
      <c r="OPT143" s="142"/>
      <c r="OPU143" s="142"/>
      <c r="OPV143" s="142"/>
      <c r="OPW143" s="142"/>
      <c r="OPX143" s="142"/>
      <c r="OPY143" s="142"/>
      <c r="OPZ143" s="142"/>
      <c r="OQA143" s="142"/>
      <c r="OQB143" s="142"/>
      <c r="OQC143" s="142"/>
      <c r="OQD143" s="142"/>
      <c r="OQE143" s="142"/>
      <c r="OQF143" s="142"/>
      <c r="OQG143" s="142"/>
      <c r="OQH143" s="142"/>
      <c r="OQI143" s="142"/>
      <c r="OQJ143" s="142"/>
      <c r="OQK143" s="142"/>
      <c r="OQL143" s="142"/>
      <c r="OQM143" s="142"/>
      <c r="OQN143" s="142"/>
      <c r="OQO143" s="142"/>
      <c r="OQP143" s="142"/>
      <c r="OQQ143" s="142"/>
      <c r="OQR143" s="142"/>
      <c r="OQS143" s="142"/>
      <c r="OQT143" s="143"/>
      <c r="OQU143" s="142"/>
      <c r="OQV143" s="142"/>
      <c r="OQW143" s="142"/>
      <c r="OQX143" s="142"/>
      <c r="OQY143" s="142"/>
      <c r="OQZ143" s="142"/>
      <c r="ORA143" s="142"/>
      <c r="ORB143" s="142"/>
      <c r="ORC143" s="142"/>
      <c r="ORD143" s="142"/>
      <c r="ORE143" s="142"/>
      <c r="ORF143" s="142"/>
      <c r="ORG143" s="142"/>
      <c r="ORH143" s="142"/>
      <c r="ORI143" s="142"/>
      <c r="ORJ143" s="142"/>
      <c r="ORK143" s="142"/>
      <c r="ORL143" s="142"/>
      <c r="ORM143" s="142"/>
      <c r="ORN143" s="142"/>
      <c r="ORO143" s="142"/>
      <c r="ORP143" s="142"/>
      <c r="ORQ143" s="142"/>
      <c r="ORR143" s="142"/>
      <c r="ORS143" s="142"/>
      <c r="ORT143" s="142"/>
      <c r="ORU143" s="142"/>
      <c r="ORV143" s="142"/>
      <c r="ORW143" s="142"/>
      <c r="ORX143" s="142"/>
      <c r="ORY143" s="142"/>
      <c r="ORZ143" s="142"/>
      <c r="OSA143" s="142"/>
      <c r="OSB143" s="142"/>
      <c r="OSC143" s="142"/>
      <c r="OSD143" s="142"/>
      <c r="OSE143" s="142"/>
      <c r="OSF143" s="142"/>
      <c r="OSG143" s="142"/>
      <c r="OSH143" s="142"/>
      <c r="OSI143" s="142"/>
      <c r="OSJ143" s="142"/>
      <c r="OSK143" s="142"/>
      <c r="OSL143" s="142"/>
      <c r="OSM143" s="142"/>
      <c r="OSN143" s="142"/>
      <c r="OSO143" s="142"/>
      <c r="OSP143" s="142"/>
      <c r="OSQ143" s="142"/>
      <c r="OSR143" s="142"/>
      <c r="OSS143" s="142"/>
      <c r="OST143" s="142"/>
      <c r="OSU143" s="142"/>
      <c r="OSV143" s="142"/>
      <c r="OSW143" s="142"/>
      <c r="OSX143" s="142"/>
      <c r="OSY143" s="142"/>
      <c r="OSZ143" s="142"/>
      <c r="OTA143" s="142"/>
      <c r="OTB143" s="142"/>
      <c r="OTC143" s="142"/>
      <c r="OTD143" s="143"/>
      <c r="OTE143" s="142"/>
      <c r="OTF143" s="142"/>
      <c r="OTG143" s="142"/>
      <c r="OTH143" s="142"/>
      <c r="OTI143" s="142"/>
      <c r="OTJ143" s="142"/>
      <c r="OTK143" s="142"/>
      <c r="OTL143" s="142"/>
      <c r="OTM143" s="142"/>
      <c r="OTN143" s="142"/>
      <c r="OTO143" s="142"/>
      <c r="OTP143" s="142"/>
      <c r="OTQ143" s="142"/>
      <c r="OTR143" s="142"/>
      <c r="OTS143" s="142"/>
      <c r="OTT143" s="142"/>
      <c r="OTU143" s="142"/>
      <c r="OTV143" s="142"/>
      <c r="OTW143" s="142"/>
      <c r="OTX143" s="142"/>
      <c r="OTY143" s="142"/>
      <c r="OTZ143" s="142"/>
      <c r="OUA143" s="142"/>
      <c r="OUB143" s="142"/>
      <c r="OUC143" s="142"/>
      <c r="OUD143" s="142"/>
      <c r="OUE143" s="142"/>
      <c r="OUF143" s="142"/>
      <c r="OUG143" s="142"/>
      <c r="OUH143" s="142"/>
      <c r="OUI143" s="142"/>
      <c r="OUJ143" s="142"/>
      <c r="OUK143" s="142"/>
      <c r="OUL143" s="142"/>
      <c r="OUM143" s="142"/>
      <c r="OUN143" s="142"/>
      <c r="OUO143" s="142"/>
      <c r="OUP143" s="142"/>
      <c r="OUQ143" s="142"/>
      <c r="OUR143" s="142"/>
      <c r="OUS143" s="142"/>
      <c r="OUT143" s="142"/>
      <c r="OUU143" s="142"/>
      <c r="OUV143" s="142"/>
      <c r="OUW143" s="142"/>
      <c r="OUX143" s="142"/>
      <c r="OUY143" s="142"/>
      <c r="OUZ143" s="142"/>
      <c r="OVA143" s="142"/>
      <c r="OVB143" s="142"/>
      <c r="OVC143" s="142"/>
      <c r="OVD143" s="142"/>
      <c r="OVE143" s="142"/>
      <c r="OVF143" s="142"/>
      <c r="OVG143" s="142"/>
      <c r="OVH143" s="142"/>
      <c r="OVI143" s="142"/>
      <c r="OVJ143" s="142"/>
      <c r="OVK143" s="142"/>
      <c r="OVL143" s="142"/>
      <c r="OVM143" s="142"/>
      <c r="OVN143" s="143"/>
      <c r="OVO143" s="142"/>
      <c r="OVP143" s="142"/>
      <c r="OVQ143" s="142"/>
      <c r="OVR143" s="142"/>
      <c r="OVS143" s="142"/>
      <c r="OVT143" s="142"/>
      <c r="OVU143" s="142"/>
      <c r="OVV143" s="142"/>
      <c r="OVW143" s="142"/>
      <c r="OVX143" s="142"/>
      <c r="OVY143" s="142"/>
      <c r="OVZ143" s="142"/>
      <c r="OWA143" s="142"/>
      <c r="OWB143" s="142"/>
      <c r="OWC143" s="142"/>
      <c r="OWD143" s="142"/>
      <c r="OWE143" s="142"/>
      <c r="OWF143" s="142"/>
      <c r="OWG143" s="142"/>
      <c r="OWH143" s="142"/>
      <c r="OWI143" s="142"/>
      <c r="OWJ143" s="142"/>
      <c r="OWK143" s="142"/>
      <c r="OWL143" s="142"/>
      <c r="OWM143" s="142"/>
      <c r="OWN143" s="142"/>
      <c r="OWO143" s="142"/>
      <c r="OWP143" s="142"/>
      <c r="OWQ143" s="142"/>
      <c r="OWR143" s="142"/>
      <c r="OWS143" s="142"/>
      <c r="OWT143" s="142"/>
      <c r="OWU143" s="142"/>
      <c r="OWV143" s="142"/>
      <c r="OWW143" s="142"/>
      <c r="OWX143" s="142"/>
      <c r="OWY143" s="142"/>
      <c r="OWZ143" s="142"/>
      <c r="OXA143" s="142"/>
      <c r="OXB143" s="142"/>
      <c r="OXC143" s="142"/>
      <c r="OXD143" s="142"/>
      <c r="OXE143" s="142"/>
      <c r="OXF143" s="142"/>
      <c r="OXG143" s="142"/>
      <c r="OXH143" s="142"/>
      <c r="OXI143" s="142"/>
      <c r="OXJ143" s="142"/>
      <c r="OXK143" s="142"/>
      <c r="OXL143" s="142"/>
      <c r="OXM143" s="142"/>
      <c r="OXN143" s="142"/>
      <c r="OXO143" s="142"/>
      <c r="OXP143" s="142"/>
      <c r="OXQ143" s="142"/>
      <c r="OXR143" s="142"/>
      <c r="OXS143" s="142"/>
      <c r="OXT143" s="142"/>
      <c r="OXU143" s="142"/>
      <c r="OXV143" s="142"/>
      <c r="OXW143" s="142"/>
      <c r="OXX143" s="143"/>
      <c r="OXY143" s="142"/>
      <c r="OXZ143" s="142"/>
      <c r="OYA143" s="142"/>
      <c r="OYB143" s="142"/>
      <c r="OYC143" s="142"/>
      <c r="OYD143" s="142"/>
      <c r="OYE143" s="142"/>
      <c r="OYF143" s="142"/>
      <c r="OYG143" s="142"/>
      <c r="OYH143" s="142"/>
      <c r="OYI143" s="142"/>
      <c r="OYJ143" s="142"/>
      <c r="OYK143" s="142"/>
      <c r="OYL143" s="142"/>
      <c r="OYM143" s="142"/>
      <c r="OYN143" s="142"/>
      <c r="OYO143" s="142"/>
      <c r="OYP143" s="142"/>
      <c r="OYQ143" s="142"/>
      <c r="OYR143" s="142"/>
      <c r="OYS143" s="142"/>
      <c r="OYT143" s="142"/>
      <c r="OYU143" s="142"/>
      <c r="OYV143" s="142"/>
      <c r="OYW143" s="142"/>
      <c r="OYX143" s="142"/>
      <c r="OYY143" s="142"/>
      <c r="OYZ143" s="142"/>
      <c r="OZA143" s="142"/>
      <c r="OZB143" s="142"/>
      <c r="OZC143" s="142"/>
      <c r="OZD143" s="142"/>
      <c r="OZE143" s="142"/>
      <c r="OZF143" s="142"/>
      <c r="OZG143" s="142"/>
      <c r="OZH143" s="142"/>
      <c r="OZI143" s="142"/>
      <c r="OZJ143" s="142"/>
      <c r="OZK143" s="142"/>
      <c r="OZL143" s="142"/>
      <c r="OZM143" s="142"/>
      <c r="OZN143" s="142"/>
      <c r="OZO143" s="142"/>
      <c r="OZP143" s="142"/>
      <c r="OZQ143" s="142"/>
      <c r="OZR143" s="142"/>
      <c r="OZS143" s="142"/>
      <c r="OZT143" s="142"/>
      <c r="OZU143" s="142"/>
      <c r="OZV143" s="142"/>
      <c r="OZW143" s="142"/>
      <c r="OZX143" s="142"/>
      <c r="OZY143" s="142"/>
      <c r="OZZ143" s="142"/>
      <c r="PAA143" s="142"/>
      <c r="PAB143" s="142"/>
      <c r="PAC143" s="142"/>
      <c r="PAD143" s="142"/>
      <c r="PAE143" s="142"/>
      <c r="PAF143" s="142"/>
      <c r="PAG143" s="142"/>
      <c r="PAH143" s="143"/>
      <c r="PAI143" s="142"/>
      <c r="PAJ143" s="142"/>
      <c r="PAK143" s="142"/>
      <c r="PAL143" s="142"/>
      <c r="PAM143" s="142"/>
      <c r="PAN143" s="142"/>
      <c r="PAO143" s="142"/>
      <c r="PAP143" s="142"/>
      <c r="PAQ143" s="142"/>
      <c r="PAR143" s="142"/>
      <c r="PAS143" s="142"/>
      <c r="PAT143" s="142"/>
      <c r="PAU143" s="142"/>
      <c r="PAV143" s="142"/>
      <c r="PAW143" s="142"/>
      <c r="PAX143" s="142"/>
      <c r="PAY143" s="142"/>
      <c r="PAZ143" s="142"/>
      <c r="PBA143" s="142"/>
      <c r="PBB143" s="142"/>
      <c r="PBC143" s="142"/>
      <c r="PBD143" s="142"/>
      <c r="PBE143" s="142"/>
      <c r="PBF143" s="142"/>
      <c r="PBG143" s="142"/>
      <c r="PBH143" s="142"/>
      <c r="PBI143" s="142"/>
      <c r="PBJ143" s="142"/>
      <c r="PBK143" s="142"/>
      <c r="PBL143" s="142"/>
      <c r="PBM143" s="142"/>
      <c r="PBN143" s="142"/>
      <c r="PBO143" s="142"/>
      <c r="PBP143" s="142"/>
      <c r="PBQ143" s="142"/>
      <c r="PBR143" s="142"/>
      <c r="PBS143" s="142"/>
      <c r="PBT143" s="142"/>
      <c r="PBU143" s="142"/>
      <c r="PBV143" s="142"/>
      <c r="PBW143" s="142"/>
      <c r="PBX143" s="142"/>
      <c r="PBY143" s="142"/>
      <c r="PBZ143" s="142"/>
      <c r="PCA143" s="142"/>
      <c r="PCB143" s="142"/>
      <c r="PCC143" s="142"/>
      <c r="PCD143" s="142"/>
      <c r="PCE143" s="142"/>
      <c r="PCF143" s="142"/>
      <c r="PCG143" s="142"/>
      <c r="PCH143" s="142"/>
      <c r="PCI143" s="142"/>
      <c r="PCJ143" s="142"/>
      <c r="PCK143" s="142"/>
      <c r="PCL143" s="142"/>
      <c r="PCM143" s="142"/>
      <c r="PCN143" s="142"/>
      <c r="PCO143" s="142"/>
      <c r="PCP143" s="142"/>
      <c r="PCQ143" s="142"/>
      <c r="PCR143" s="143"/>
      <c r="PCS143" s="142"/>
      <c r="PCT143" s="142"/>
      <c r="PCU143" s="142"/>
      <c r="PCV143" s="142"/>
      <c r="PCW143" s="142"/>
      <c r="PCX143" s="142"/>
      <c r="PCY143" s="142"/>
      <c r="PCZ143" s="142"/>
      <c r="PDA143" s="142"/>
      <c r="PDB143" s="142"/>
      <c r="PDC143" s="142"/>
      <c r="PDD143" s="142"/>
      <c r="PDE143" s="142"/>
      <c r="PDF143" s="142"/>
      <c r="PDG143" s="142"/>
      <c r="PDH143" s="142"/>
      <c r="PDI143" s="142"/>
      <c r="PDJ143" s="142"/>
      <c r="PDK143" s="142"/>
      <c r="PDL143" s="142"/>
      <c r="PDM143" s="142"/>
      <c r="PDN143" s="142"/>
      <c r="PDO143" s="142"/>
      <c r="PDP143" s="142"/>
      <c r="PDQ143" s="142"/>
      <c r="PDR143" s="142"/>
      <c r="PDS143" s="142"/>
      <c r="PDT143" s="142"/>
      <c r="PDU143" s="142"/>
      <c r="PDV143" s="142"/>
      <c r="PDW143" s="142"/>
      <c r="PDX143" s="142"/>
      <c r="PDY143" s="142"/>
      <c r="PDZ143" s="142"/>
      <c r="PEA143" s="142"/>
      <c r="PEB143" s="142"/>
      <c r="PEC143" s="142"/>
      <c r="PED143" s="142"/>
      <c r="PEE143" s="142"/>
      <c r="PEF143" s="142"/>
      <c r="PEG143" s="142"/>
      <c r="PEH143" s="142"/>
      <c r="PEI143" s="142"/>
      <c r="PEJ143" s="142"/>
      <c r="PEK143" s="142"/>
      <c r="PEL143" s="142"/>
      <c r="PEM143" s="142"/>
      <c r="PEN143" s="142"/>
      <c r="PEO143" s="142"/>
      <c r="PEP143" s="142"/>
      <c r="PEQ143" s="142"/>
      <c r="PER143" s="142"/>
      <c r="PES143" s="142"/>
      <c r="PET143" s="142"/>
      <c r="PEU143" s="142"/>
      <c r="PEV143" s="142"/>
      <c r="PEW143" s="142"/>
      <c r="PEX143" s="142"/>
      <c r="PEY143" s="142"/>
      <c r="PEZ143" s="142"/>
      <c r="PFA143" s="142"/>
      <c r="PFB143" s="143"/>
      <c r="PFC143" s="142"/>
      <c r="PFD143" s="142"/>
      <c r="PFE143" s="142"/>
      <c r="PFF143" s="142"/>
      <c r="PFG143" s="142"/>
      <c r="PFH143" s="142"/>
      <c r="PFI143" s="142"/>
      <c r="PFJ143" s="142"/>
      <c r="PFK143" s="142"/>
      <c r="PFL143" s="142"/>
      <c r="PFM143" s="142"/>
      <c r="PFN143" s="142"/>
      <c r="PFO143" s="142"/>
      <c r="PFP143" s="142"/>
      <c r="PFQ143" s="142"/>
      <c r="PFR143" s="142"/>
      <c r="PFS143" s="142"/>
      <c r="PFT143" s="142"/>
      <c r="PFU143" s="142"/>
      <c r="PFV143" s="142"/>
      <c r="PFW143" s="142"/>
      <c r="PFX143" s="142"/>
      <c r="PFY143" s="142"/>
      <c r="PFZ143" s="142"/>
      <c r="PGA143" s="142"/>
      <c r="PGB143" s="142"/>
      <c r="PGC143" s="142"/>
      <c r="PGD143" s="142"/>
      <c r="PGE143" s="142"/>
      <c r="PGF143" s="142"/>
      <c r="PGG143" s="142"/>
      <c r="PGH143" s="142"/>
      <c r="PGI143" s="142"/>
      <c r="PGJ143" s="142"/>
      <c r="PGK143" s="142"/>
      <c r="PGL143" s="142"/>
      <c r="PGM143" s="142"/>
      <c r="PGN143" s="142"/>
      <c r="PGO143" s="142"/>
      <c r="PGP143" s="142"/>
      <c r="PGQ143" s="142"/>
      <c r="PGR143" s="142"/>
      <c r="PGS143" s="142"/>
      <c r="PGT143" s="142"/>
      <c r="PGU143" s="142"/>
      <c r="PGV143" s="142"/>
      <c r="PGW143" s="142"/>
      <c r="PGX143" s="142"/>
      <c r="PGY143" s="142"/>
      <c r="PGZ143" s="142"/>
      <c r="PHA143" s="142"/>
      <c r="PHB143" s="142"/>
      <c r="PHC143" s="142"/>
      <c r="PHD143" s="142"/>
      <c r="PHE143" s="142"/>
      <c r="PHF143" s="142"/>
      <c r="PHG143" s="142"/>
      <c r="PHH143" s="142"/>
      <c r="PHI143" s="142"/>
      <c r="PHJ143" s="142"/>
      <c r="PHK143" s="142"/>
      <c r="PHL143" s="143"/>
      <c r="PHM143" s="142"/>
      <c r="PHN143" s="142"/>
      <c r="PHO143" s="142"/>
      <c r="PHP143" s="142"/>
      <c r="PHQ143" s="142"/>
      <c r="PHR143" s="142"/>
      <c r="PHS143" s="142"/>
      <c r="PHT143" s="142"/>
      <c r="PHU143" s="142"/>
      <c r="PHV143" s="142"/>
      <c r="PHW143" s="142"/>
      <c r="PHX143" s="142"/>
      <c r="PHY143" s="142"/>
      <c r="PHZ143" s="142"/>
      <c r="PIA143" s="142"/>
      <c r="PIB143" s="142"/>
      <c r="PIC143" s="142"/>
      <c r="PID143" s="142"/>
      <c r="PIE143" s="142"/>
      <c r="PIF143" s="142"/>
      <c r="PIG143" s="142"/>
      <c r="PIH143" s="142"/>
      <c r="PII143" s="142"/>
      <c r="PIJ143" s="142"/>
      <c r="PIK143" s="142"/>
      <c r="PIL143" s="142"/>
      <c r="PIM143" s="142"/>
      <c r="PIN143" s="142"/>
      <c r="PIO143" s="142"/>
      <c r="PIP143" s="142"/>
      <c r="PIQ143" s="142"/>
      <c r="PIR143" s="142"/>
      <c r="PIS143" s="142"/>
      <c r="PIT143" s="142"/>
      <c r="PIU143" s="142"/>
      <c r="PIV143" s="142"/>
      <c r="PIW143" s="142"/>
      <c r="PIX143" s="142"/>
      <c r="PIY143" s="142"/>
      <c r="PIZ143" s="142"/>
      <c r="PJA143" s="142"/>
      <c r="PJB143" s="142"/>
      <c r="PJC143" s="142"/>
      <c r="PJD143" s="142"/>
      <c r="PJE143" s="142"/>
      <c r="PJF143" s="142"/>
      <c r="PJG143" s="142"/>
      <c r="PJH143" s="142"/>
      <c r="PJI143" s="142"/>
      <c r="PJJ143" s="142"/>
      <c r="PJK143" s="142"/>
      <c r="PJL143" s="142"/>
      <c r="PJM143" s="142"/>
      <c r="PJN143" s="142"/>
      <c r="PJO143" s="142"/>
      <c r="PJP143" s="142"/>
      <c r="PJQ143" s="142"/>
      <c r="PJR143" s="142"/>
      <c r="PJS143" s="142"/>
      <c r="PJT143" s="142"/>
      <c r="PJU143" s="142"/>
      <c r="PJV143" s="143"/>
      <c r="PJW143" s="142"/>
      <c r="PJX143" s="142"/>
      <c r="PJY143" s="142"/>
      <c r="PJZ143" s="142"/>
      <c r="PKA143" s="142"/>
      <c r="PKB143" s="142"/>
      <c r="PKC143" s="142"/>
      <c r="PKD143" s="142"/>
      <c r="PKE143" s="142"/>
      <c r="PKF143" s="142"/>
      <c r="PKG143" s="142"/>
      <c r="PKH143" s="142"/>
      <c r="PKI143" s="142"/>
      <c r="PKJ143" s="142"/>
      <c r="PKK143" s="142"/>
      <c r="PKL143" s="142"/>
      <c r="PKM143" s="142"/>
      <c r="PKN143" s="142"/>
      <c r="PKO143" s="142"/>
      <c r="PKP143" s="142"/>
      <c r="PKQ143" s="142"/>
      <c r="PKR143" s="142"/>
      <c r="PKS143" s="142"/>
      <c r="PKT143" s="142"/>
      <c r="PKU143" s="142"/>
      <c r="PKV143" s="142"/>
      <c r="PKW143" s="142"/>
      <c r="PKX143" s="142"/>
      <c r="PKY143" s="142"/>
      <c r="PKZ143" s="142"/>
      <c r="PLA143" s="142"/>
      <c r="PLB143" s="142"/>
      <c r="PLC143" s="142"/>
      <c r="PLD143" s="142"/>
      <c r="PLE143" s="142"/>
      <c r="PLF143" s="142"/>
      <c r="PLG143" s="142"/>
      <c r="PLH143" s="142"/>
      <c r="PLI143" s="142"/>
      <c r="PLJ143" s="142"/>
      <c r="PLK143" s="142"/>
      <c r="PLL143" s="142"/>
      <c r="PLM143" s="142"/>
      <c r="PLN143" s="142"/>
      <c r="PLO143" s="142"/>
      <c r="PLP143" s="142"/>
      <c r="PLQ143" s="142"/>
      <c r="PLR143" s="142"/>
      <c r="PLS143" s="142"/>
      <c r="PLT143" s="142"/>
      <c r="PLU143" s="142"/>
      <c r="PLV143" s="142"/>
      <c r="PLW143" s="142"/>
      <c r="PLX143" s="142"/>
      <c r="PLY143" s="142"/>
      <c r="PLZ143" s="142"/>
      <c r="PMA143" s="142"/>
      <c r="PMB143" s="142"/>
      <c r="PMC143" s="142"/>
      <c r="PMD143" s="142"/>
      <c r="PME143" s="142"/>
      <c r="PMF143" s="143"/>
      <c r="PMG143" s="142"/>
      <c r="PMH143" s="142"/>
      <c r="PMI143" s="142"/>
      <c r="PMJ143" s="142"/>
      <c r="PMK143" s="142"/>
      <c r="PML143" s="142"/>
      <c r="PMM143" s="142"/>
      <c r="PMN143" s="142"/>
      <c r="PMO143" s="142"/>
      <c r="PMP143" s="142"/>
      <c r="PMQ143" s="142"/>
      <c r="PMR143" s="142"/>
      <c r="PMS143" s="142"/>
      <c r="PMT143" s="142"/>
      <c r="PMU143" s="142"/>
      <c r="PMV143" s="142"/>
      <c r="PMW143" s="142"/>
      <c r="PMX143" s="142"/>
      <c r="PMY143" s="142"/>
      <c r="PMZ143" s="142"/>
      <c r="PNA143" s="142"/>
      <c r="PNB143" s="142"/>
      <c r="PNC143" s="142"/>
      <c r="PND143" s="142"/>
      <c r="PNE143" s="142"/>
      <c r="PNF143" s="142"/>
      <c r="PNG143" s="142"/>
      <c r="PNH143" s="142"/>
      <c r="PNI143" s="142"/>
      <c r="PNJ143" s="142"/>
      <c r="PNK143" s="142"/>
      <c r="PNL143" s="142"/>
      <c r="PNM143" s="142"/>
      <c r="PNN143" s="142"/>
      <c r="PNO143" s="142"/>
      <c r="PNP143" s="142"/>
      <c r="PNQ143" s="142"/>
      <c r="PNR143" s="142"/>
      <c r="PNS143" s="142"/>
      <c r="PNT143" s="142"/>
      <c r="PNU143" s="142"/>
      <c r="PNV143" s="142"/>
      <c r="PNW143" s="142"/>
      <c r="PNX143" s="142"/>
      <c r="PNY143" s="142"/>
      <c r="PNZ143" s="142"/>
      <c r="POA143" s="142"/>
      <c r="POB143" s="142"/>
      <c r="POC143" s="142"/>
      <c r="POD143" s="142"/>
      <c r="POE143" s="142"/>
      <c r="POF143" s="142"/>
      <c r="POG143" s="142"/>
      <c r="POH143" s="142"/>
      <c r="POI143" s="142"/>
      <c r="POJ143" s="142"/>
      <c r="POK143" s="142"/>
      <c r="POL143" s="142"/>
      <c r="POM143" s="142"/>
      <c r="PON143" s="142"/>
      <c r="POO143" s="142"/>
      <c r="POP143" s="143"/>
      <c r="POQ143" s="142"/>
      <c r="POR143" s="142"/>
      <c r="POS143" s="142"/>
      <c r="POT143" s="142"/>
      <c r="POU143" s="142"/>
      <c r="POV143" s="142"/>
      <c r="POW143" s="142"/>
      <c r="POX143" s="142"/>
      <c r="POY143" s="142"/>
      <c r="POZ143" s="142"/>
      <c r="PPA143" s="142"/>
      <c r="PPB143" s="142"/>
      <c r="PPC143" s="142"/>
      <c r="PPD143" s="142"/>
      <c r="PPE143" s="142"/>
      <c r="PPF143" s="142"/>
      <c r="PPG143" s="142"/>
      <c r="PPH143" s="142"/>
      <c r="PPI143" s="142"/>
      <c r="PPJ143" s="142"/>
      <c r="PPK143" s="142"/>
      <c r="PPL143" s="142"/>
      <c r="PPM143" s="142"/>
      <c r="PPN143" s="142"/>
      <c r="PPO143" s="142"/>
      <c r="PPP143" s="142"/>
      <c r="PPQ143" s="142"/>
      <c r="PPR143" s="142"/>
      <c r="PPS143" s="142"/>
      <c r="PPT143" s="142"/>
      <c r="PPU143" s="142"/>
      <c r="PPV143" s="142"/>
      <c r="PPW143" s="142"/>
      <c r="PPX143" s="142"/>
      <c r="PPY143" s="142"/>
      <c r="PPZ143" s="142"/>
      <c r="PQA143" s="142"/>
      <c r="PQB143" s="142"/>
      <c r="PQC143" s="142"/>
      <c r="PQD143" s="142"/>
      <c r="PQE143" s="142"/>
      <c r="PQF143" s="142"/>
      <c r="PQG143" s="142"/>
      <c r="PQH143" s="142"/>
      <c r="PQI143" s="142"/>
      <c r="PQJ143" s="142"/>
      <c r="PQK143" s="142"/>
      <c r="PQL143" s="142"/>
      <c r="PQM143" s="142"/>
      <c r="PQN143" s="142"/>
      <c r="PQO143" s="142"/>
      <c r="PQP143" s="142"/>
      <c r="PQQ143" s="142"/>
      <c r="PQR143" s="142"/>
      <c r="PQS143" s="142"/>
      <c r="PQT143" s="142"/>
      <c r="PQU143" s="142"/>
      <c r="PQV143" s="142"/>
      <c r="PQW143" s="142"/>
      <c r="PQX143" s="142"/>
      <c r="PQY143" s="142"/>
      <c r="PQZ143" s="143"/>
      <c r="PRA143" s="142"/>
      <c r="PRB143" s="142"/>
      <c r="PRC143" s="142"/>
      <c r="PRD143" s="142"/>
      <c r="PRE143" s="142"/>
      <c r="PRF143" s="142"/>
      <c r="PRG143" s="142"/>
      <c r="PRH143" s="142"/>
      <c r="PRI143" s="142"/>
      <c r="PRJ143" s="142"/>
      <c r="PRK143" s="142"/>
      <c r="PRL143" s="142"/>
      <c r="PRM143" s="142"/>
      <c r="PRN143" s="142"/>
      <c r="PRO143" s="142"/>
      <c r="PRP143" s="142"/>
      <c r="PRQ143" s="142"/>
      <c r="PRR143" s="142"/>
      <c r="PRS143" s="142"/>
      <c r="PRT143" s="142"/>
      <c r="PRU143" s="142"/>
      <c r="PRV143" s="142"/>
      <c r="PRW143" s="142"/>
      <c r="PRX143" s="142"/>
      <c r="PRY143" s="142"/>
      <c r="PRZ143" s="142"/>
      <c r="PSA143" s="142"/>
      <c r="PSB143" s="142"/>
      <c r="PSC143" s="142"/>
      <c r="PSD143" s="142"/>
      <c r="PSE143" s="142"/>
      <c r="PSF143" s="142"/>
      <c r="PSG143" s="142"/>
      <c r="PSH143" s="142"/>
      <c r="PSI143" s="142"/>
      <c r="PSJ143" s="142"/>
      <c r="PSK143" s="142"/>
      <c r="PSL143" s="142"/>
      <c r="PSM143" s="142"/>
      <c r="PSN143" s="142"/>
      <c r="PSO143" s="142"/>
      <c r="PSP143" s="142"/>
      <c r="PSQ143" s="142"/>
      <c r="PSR143" s="142"/>
      <c r="PSS143" s="142"/>
      <c r="PST143" s="142"/>
      <c r="PSU143" s="142"/>
      <c r="PSV143" s="142"/>
      <c r="PSW143" s="142"/>
      <c r="PSX143" s="142"/>
      <c r="PSY143" s="142"/>
      <c r="PSZ143" s="142"/>
      <c r="PTA143" s="142"/>
      <c r="PTB143" s="142"/>
      <c r="PTC143" s="142"/>
      <c r="PTD143" s="142"/>
      <c r="PTE143" s="142"/>
      <c r="PTF143" s="142"/>
      <c r="PTG143" s="142"/>
      <c r="PTH143" s="142"/>
      <c r="PTI143" s="142"/>
      <c r="PTJ143" s="143"/>
      <c r="PTK143" s="142"/>
      <c r="PTL143" s="142"/>
      <c r="PTM143" s="142"/>
      <c r="PTN143" s="142"/>
      <c r="PTO143" s="142"/>
      <c r="PTP143" s="142"/>
      <c r="PTQ143" s="142"/>
      <c r="PTR143" s="142"/>
      <c r="PTS143" s="142"/>
      <c r="PTT143" s="142"/>
      <c r="PTU143" s="142"/>
      <c r="PTV143" s="142"/>
      <c r="PTW143" s="142"/>
      <c r="PTX143" s="142"/>
      <c r="PTY143" s="142"/>
      <c r="PTZ143" s="142"/>
      <c r="PUA143" s="142"/>
      <c r="PUB143" s="142"/>
      <c r="PUC143" s="142"/>
      <c r="PUD143" s="142"/>
      <c r="PUE143" s="142"/>
      <c r="PUF143" s="142"/>
      <c r="PUG143" s="142"/>
      <c r="PUH143" s="142"/>
      <c r="PUI143" s="142"/>
      <c r="PUJ143" s="142"/>
      <c r="PUK143" s="142"/>
      <c r="PUL143" s="142"/>
      <c r="PUM143" s="142"/>
      <c r="PUN143" s="142"/>
      <c r="PUO143" s="142"/>
      <c r="PUP143" s="142"/>
      <c r="PUQ143" s="142"/>
      <c r="PUR143" s="142"/>
      <c r="PUS143" s="142"/>
      <c r="PUT143" s="142"/>
      <c r="PUU143" s="142"/>
      <c r="PUV143" s="142"/>
      <c r="PUW143" s="142"/>
      <c r="PUX143" s="142"/>
      <c r="PUY143" s="142"/>
      <c r="PUZ143" s="142"/>
      <c r="PVA143" s="142"/>
      <c r="PVB143" s="142"/>
      <c r="PVC143" s="142"/>
      <c r="PVD143" s="142"/>
      <c r="PVE143" s="142"/>
      <c r="PVF143" s="142"/>
      <c r="PVG143" s="142"/>
      <c r="PVH143" s="142"/>
      <c r="PVI143" s="142"/>
      <c r="PVJ143" s="142"/>
      <c r="PVK143" s="142"/>
      <c r="PVL143" s="142"/>
      <c r="PVM143" s="142"/>
      <c r="PVN143" s="142"/>
      <c r="PVO143" s="142"/>
      <c r="PVP143" s="142"/>
      <c r="PVQ143" s="142"/>
      <c r="PVR143" s="142"/>
      <c r="PVS143" s="142"/>
      <c r="PVT143" s="143"/>
      <c r="PVU143" s="142"/>
      <c r="PVV143" s="142"/>
      <c r="PVW143" s="142"/>
      <c r="PVX143" s="142"/>
      <c r="PVY143" s="142"/>
      <c r="PVZ143" s="142"/>
      <c r="PWA143" s="142"/>
      <c r="PWB143" s="142"/>
      <c r="PWC143" s="142"/>
      <c r="PWD143" s="142"/>
      <c r="PWE143" s="142"/>
      <c r="PWF143" s="142"/>
      <c r="PWG143" s="142"/>
      <c r="PWH143" s="142"/>
      <c r="PWI143" s="142"/>
      <c r="PWJ143" s="142"/>
      <c r="PWK143" s="142"/>
      <c r="PWL143" s="142"/>
      <c r="PWM143" s="142"/>
      <c r="PWN143" s="142"/>
      <c r="PWO143" s="142"/>
      <c r="PWP143" s="142"/>
      <c r="PWQ143" s="142"/>
      <c r="PWR143" s="142"/>
      <c r="PWS143" s="142"/>
      <c r="PWT143" s="142"/>
      <c r="PWU143" s="142"/>
      <c r="PWV143" s="142"/>
      <c r="PWW143" s="142"/>
      <c r="PWX143" s="142"/>
      <c r="PWY143" s="142"/>
      <c r="PWZ143" s="142"/>
      <c r="PXA143" s="142"/>
      <c r="PXB143" s="142"/>
      <c r="PXC143" s="142"/>
      <c r="PXD143" s="142"/>
      <c r="PXE143" s="142"/>
      <c r="PXF143" s="142"/>
      <c r="PXG143" s="142"/>
      <c r="PXH143" s="142"/>
      <c r="PXI143" s="142"/>
      <c r="PXJ143" s="142"/>
      <c r="PXK143" s="142"/>
      <c r="PXL143" s="142"/>
      <c r="PXM143" s="142"/>
      <c r="PXN143" s="142"/>
      <c r="PXO143" s="142"/>
      <c r="PXP143" s="142"/>
      <c r="PXQ143" s="142"/>
      <c r="PXR143" s="142"/>
      <c r="PXS143" s="142"/>
      <c r="PXT143" s="142"/>
      <c r="PXU143" s="142"/>
      <c r="PXV143" s="142"/>
      <c r="PXW143" s="142"/>
      <c r="PXX143" s="142"/>
      <c r="PXY143" s="142"/>
      <c r="PXZ143" s="142"/>
      <c r="PYA143" s="142"/>
      <c r="PYB143" s="142"/>
      <c r="PYC143" s="142"/>
      <c r="PYD143" s="143"/>
      <c r="PYE143" s="142"/>
      <c r="PYF143" s="142"/>
      <c r="PYG143" s="142"/>
      <c r="PYH143" s="142"/>
      <c r="PYI143" s="142"/>
      <c r="PYJ143" s="142"/>
      <c r="PYK143" s="142"/>
      <c r="PYL143" s="142"/>
      <c r="PYM143" s="142"/>
      <c r="PYN143" s="142"/>
      <c r="PYO143" s="142"/>
      <c r="PYP143" s="142"/>
      <c r="PYQ143" s="142"/>
      <c r="PYR143" s="142"/>
      <c r="PYS143" s="142"/>
      <c r="PYT143" s="142"/>
      <c r="PYU143" s="142"/>
      <c r="PYV143" s="142"/>
      <c r="PYW143" s="142"/>
      <c r="PYX143" s="142"/>
      <c r="PYY143" s="142"/>
      <c r="PYZ143" s="142"/>
      <c r="PZA143" s="142"/>
      <c r="PZB143" s="142"/>
      <c r="PZC143" s="142"/>
      <c r="PZD143" s="142"/>
      <c r="PZE143" s="142"/>
      <c r="PZF143" s="142"/>
      <c r="PZG143" s="142"/>
      <c r="PZH143" s="142"/>
      <c r="PZI143" s="142"/>
      <c r="PZJ143" s="142"/>
      <c r="PZK143" s="142"/>
      <c r="PZL143" s="142"/>
      <c r="PZM143" s="142"/>
      <c r="PZN143" s="142"/>
      <c r="PZO143" s="142"/>
      <c r="PZP143" s="142"/>
      <c r="PZQ143" s="142"/>
      <c r="PZR143" s="142"/>
      <c r="PZS143" s="142"/>
      <c r="PZT143" s="142"/>
      <c r="PZU143" s="142"/>
      <c r="PZV143" s="142"/>
      <c r="PZW143" s="142"/>
      <c r="PZX143" s="142"/>
      <c r="PZY143" s="142"/>
      <c r="PZZ143" s="142"/>
      <c r="QAA143" s="142"/>
      <c r="QAB143" s="142"/>
      <c r="QAC143" s="142"/>
      <c r="QAD143" s="142"/>
      <c r="QAE143" s="142"/>
      <c r="QAF143" s="142"/>
      <c r="QAG143" s="142"/>
      <c r="QAH143" s="142"/>
      <c r="QAI143" s="142"/>
      <c r="QAJ143" s="142"/>
      <c r="QAK143" s="142"/>
      <c r="QAL143" s="142"/>
      <c r="QAM143" s="142"/>
      <c r="QAN143" s="143"/>
      <c r="QAO143" s="142"/>
      <c r="QAP143" s="142"/>
      <c r="QAQ143" s="142"/>
      <c r="QAR143" s="142"/>
      <c r="QAS143" s="142"/>
      <c r="QAT143" s="142"/>
      <c r="QAU143" s="142"/>
      <c r="QAV143" s="142"/>
      <c r="QAW143" s="142"/>
      <c r="QAX143" s="142"/>
      <c r="QAY143" s="142"/>
      <c r="QAZ143" s="142"/>
      <c r="QBA143" s="142"/>
      <c r="QBB143" s="142"/>
      <c r="QBC143" s="142"/>
      <c r="QBD143" s="142"/>
      <c r="QBE143" s="142"/>
      <c r="QBF143" s="142"/>
      <c r="QBG143" s="142"/>
      <c r="QBH143" s="142"/>
      <c r="QBI143" s="142"/>
      <c r="QBJ143" s="142"/>
      <c r="QBK143" s="142"/>
      <c r="QBL143" s="142"/>
      <c r="QBM143" s="142"/>
      <c r="QBN143" s="142"/>
      <c r="QBO143" s="142"/>
      <c r="QBP143" s="142"/>
      <c r="QBQ143" s="142"/>
      <c r="QBR143" s="142"/>
      <c r="QBS143" s="142"/>
      <c r="QBT143" s="142"/>
      <c r="QBU143" s="142"/>
      <c r="QBV143" s="142"/>
      <c r="QBW143" s="142"/>
      <c r="QBX143" s="142"/>
      <c r="QBY143" s="142"/>
      <c r="QBZ143" s="142"/>
      <c r="QCA143" s="142"/>
      <c r="QCB143" s="142"/>
      <c r="QCC143" s="142"/>
      <c r="QCD143" s="142"/>
      <c r="QCE143" s="142"/>
      <c r="QCF143" s="142"/>
      <c r="QCG143" s="142"/>
      <c r="QCH143" s="142"/>
      <c r="QCI143" s="142"/>
      <c r="QCJ143" s="142"/>
      <c r="QCK143" s="142"/>
      <c r="QCL143" s="142"/>
      <c r="QCM143" s="142"/>
      <c r="QCN143" s="142"/>
      <c r="QCO143" s="142"/>
      <c r="QCP143" s="142"/>
      <c r="QCQ143" s="142"/>
      <c r="QCR143" s="142"/>
      <c r="QCS143" s="142"/>
      <c r="QCT143" s="142"/>
      <c r="QCU143" s="142"/>
      <c r="QCV143" s="142"/>
      <c r="QCW143" s="142"/>
      <c r="QCX143" s="143"/>
      <c r="QCY143" s="142"/>
      <c r="QCZ143" s="142"/>
      <c r="QDA143" s="142"/>
      <c r="QDB143" s="142"/>
      <c r="QDC143" s="142"/>
      <c r="QDD143" s="142"/>
      <c r="QDE143" s="142"/>
      <c r="QDF143" s="142"/>
      <c r="QDG143" s="142"/>
      <c r="QDH143" s="142"/>
      <c r="QDI143" s="142"/>
      <c r="QDJ143" s="142"/>
      <c r="QDK143" s="142"/>
      <c r="QDL143" s="142"/>
      <c r="QDM143" s="142"/>
      <c r="QDN143" s="142"/>
      <c r="QDO143" s="142"/>
      <c r="QDP143" s="142"/>
      <c r="QDQ143" s="142"/>
      <c r="QDR143" s="142"/>
      <c r="QDS143" s="142"/>
      <c r="QDT143" s="142"/>
      <c r="QDU143" s="142"/>
      <c r="QDV143" s="142"/>
      <c r="QDW143" s="142"/>
      <c r="QDX143" s="142"/>
      <c r="QDY143" s="142"/>
      <c r="QDZ143" s="142"/>
      <c r="QEA143" s="142"/>
      <c r="QEB143" s="142"/>
      <c r="QEC143" s="142"/>
      <c r="QED143" s="142"/>
      <c r="QEE143" s="142"/>
      <c r="QEF143" s="142"/>
      <c r="QEG143" s="142"/>
      <c r="QEH143" s="142"/>
      <c r="QEI143" s="142"/>
      <c r="QEJ143" s="142"/>
      <c r="QEK143" s="142"/>
      <c r="QEL143" s="142"/>
      <c r="QEM143" s="142"/>
      <c r="QEN143" s="142"/>
      <c r="QEO143" s="142"/>
      <c r="QEP143" s="142"/>
      <c r="QEQ143" s="142"/>
      <c r="QER143" s="142"/>
      <c r="QES143" s="142"/>
      <c r="QET143" s="142"/>
      <c r="QEU143" s="142"/>
      <c r="QEV143" s="142"/>
      <c r="QEW143" s="142"/>
      <c r="QEX143" s="142"/>
      <c r="QEY143" s="142"/>
      <c r="QEZ143" s="142"/>
      <c r="QFA143" s="142"/>
      <c r="QFB143" s="142"/>
      <c r="QFC143" s="142"/>
      <c r="QFD143" s="142"/>
      <c r="QFE143" s="142"/>
      <c r="QFF143" s="142"/>
      <c r="QFG143" s="142"/>
      <c r="QFH143" s="143"/>
      <c r="QFI143" s="142"/>
      <c r="QFJ143" s="142"/>
      <c r="QFK143" s="142"/>
      <c r="QFL143" s="142"/>
      <c r="QFM143" s="142"/>
      <c r="QFN143" s="142"/>
      <c r="QFO143" s="142"/>
      <c r="QFP143" s="142"/>
      <c r="QFQ143" s="142"/>
      <c r="QFR143" s="142"/>
      <c r="QFS143" s="142"/>
      <c r="QFT143" s="142"/>
      <c r="QFU143" s="142"/>
      <c r="QFV143" s="142"/>
      <c r="QFW143" s="142"/>
      <c r="QFX143" s="142"/>
      <c r="QFY143" s="142"/>
      <c r="QFZ143" s="142"/>
      <c r="QGA143" s="142"/>
      <c r="QGB143" s="142"/>
      <c r="QGC143" s="142"/>
      <c r="QGD143" s="142"/>
      <c r="QGE143" s="142"/>
      <c r="QGF143" s="142"/>
      <c r="QGG143" s="142"/>
      <c r="QGH143" s="142"/>
      <c r="QGI143" s="142"/>
      <c r="QGJ143" s="142"/>
      <c r="QGK143" s="142"/>
      <c r="QGL143" s="142"/>
      <c r="QGM143" s="142"/>
      <c r="QGN143" s="142"/>
      <c r="QGO143" s="142"/>
      <c r="QGP143" s="142"/>
      <c r="QGQ143" s="142"/>
      <c r="QGR143" s="142"/>
      <c r="QGS143" s="142"/>
      <c r="QGT143" s="142"/>
      <c r="QGU143" s="142"/>
      <c r="QGV143" s="142"/>
      <c r="QGW143" s="142"/>
      <c r="QGX143" s="142"/>
      <c r="QGY143" s="142"/>
      <c r="QGZ143" s="142"/>
      <c r="QHA143" s="142"/>
      <c r="QHB143" s="142"/>
      <c r="QHC143" s="142"/>
      <c r="QHD143" s="142"/>
      <c r="QHE143" s="142"/>
      <c r="QHF143" s="142"/>
      <c r="QHG143" s="142"/>
      <c r="QHH143" s="142"/>
      <c r="QHI143" s="142"/>
      <c r="QHJ143" s="142"/>
      <c r="QHK143" s="142"/>
      <c r="QHL143" s="142"/>
      <c r="QHM143" s="142"/>
      <c r="QHN143" s="142"/>
      <c r="QHO143" s="142"/>
      <c r="QHP143" s="142"/>
      <c r="QHQ143" s="142"/>
      <c r="QHR143" s="143"/>
      <c r="QHS143" s="142"/>
      <c r="QHT143" s="142"/>
      <c r="QHU143" s="142"/>
      <c r="QHV143" s="142"/>
      <c r="QHW143" s="142"/>
      <c r="QHX143" s="142"/>
      <c r="QHY143" s="142"/>
      <c r="QHZ143" s="142"/>
      <c r="QIA143" s="142"/>
      <c r="QIB143" s="142"/>
      <c r="QIC143" s="142"/>
      <c r="QID143" s="142"/>
      <c r="QIE143" s="142"/>
      <c r="QIF143" s="142"/>
      <c r="QIG143" s="142"/>
      <c r="QIH143" s="142"/>
      <c r="QII143" s="142"/>
      <c r="QIJ143" s="142"/>
      <c r="QIK143" s="142"/>
      <c r="QIL143" s="142"/>
      <c r="QIM143" s="142"/>
      <c r="QIN143" s="142"/>
      <c r="QIO143" s="142"/>
      <c r="QIP143" s="142"/>
      <c r="QIQ143" s="142"/>
      <c r="QIR143" s="142"/>
      <c r="QIS143" s="142"/>
      <c r="QIT143" s="142"/>
      <c r="QIU143" s="142"/>
      <c r="QIV143" s="142"/>
      <c r="QIW143" s="142"/>
      <c r="QIX143" s="142"/>
      <c r="QIY143" s="142"/>
      <c r="QIZ143" s="142"/>
      <c r="QJA143" s="142"/>
      <c r="QJB143" s="142"/>
      <c r="QJC143" s="142"/>
      <c r="QJD143" s="142"/>
      <c r="QJE143" s="142"/>
      <c r="QJF143" s="142"/>
      <c r="QJG143" s="142"/>
      <c r="QJH143" s="142"/>
      <c r="QJI143" s="142"/>
      <c r="QJJ143" s="142"/>
      <c r="QJK143" s="142"/>
      <c r="QJL143" s="142"/>
      <c r="QJM143" s="142"/>
      <c r="QJN143" s="142"/>
      <c r="QJO143" s="142"/>
      <c r="QJP143" s="142"/>
      <c r="QJQ143" s="142"/>
      <c r="QJR143" s="142"/>
      <c r="QJS143" s="142"/>
      <c r="QJT143" s="142"/>
      <c r="QJU143" s="142"/>
      <c r="QJV143" s="142"/>
      <c r="QJW143" s="142"/>
      <c r="QJX143" s="142"/>
      <c r="QJY143" s="142"/>
      <c r="QJZ143" s="142"/>
      <c r="QKA143" s="142"/>
      <c r="QKB143" s="143"/>
      <c r="QKC143" s="142"/>
      <c r="QKD143" s="142"/>
      <c r="QKE143" s="142"/>
      <c r="QKF143" s="142"/>
      <c r="QKG143" s="142"/>
      <c r="QKH143" s="142"/>
      <c r="QKI143" s="142"/>
      <c r="QKJ143" s="142"/>
      <c r="QKK143" s="142"/>
      <c r="QKL143" s="142"/>
      <c r="QKM143" s="142"/>
      <c r="QKN143" s="142"/>
      <c r="QKO143" s="142"/>
      <c r="QKP143" s="142"/>
      <c r="QKQ143" s="142"/>
      <c r="QKR143" s="142"/>
      <c r="QKS143" s="142"/>
      <c r="QKT143" s="142"/>
      <c r="QKU143" s="142"/>
      <c r="QKV143" s="142"/>
      <c r="QKW143" s="142"/>
      <c r="QKX143" s="142"/>
      <c r="QKY143" s="142"/>
      <c r="QKZ143" s="142"/>
      <c r="QLA143" s="142"/>
      <c r="QLB143" s="142"/>
      <c r="QLC143" s="142"/>
      <c r="QLD143" s="142"/>
      <c r="QLE143" s="142"/>
      <c r="QLF143" s="142"/>
      <c r="QLG143" s="142"/>
      <c r="QLH143" s="142"/>
      <c r="QLI143" s="142"/>
      <c r="QLJ143" s="142"/>
      <c r="QLK143" s="142"/>
      <c r="QLL143" s="142"/>
      <c r="QLM143" s="142"/>
      <c r="QLN143" s="142"/>
      <c r="QLO143" s="142"/>
      <c r="QLP143" s="142"/>
      <c r="QLQ143" s="142"/>
      <c r="QLR143" s="142"/>
      <c r="QLS143" s="142"/>
      <c r="QLT143" s="142"/>
      <c r="QLU143" s="142"/>
      <c r="QLV143" s="142"/>
      <c r="QLW143" s="142"/>
      <c r="QLX143" s="142"/>
      <c r="QLY143" s="142"/>
      <c r="QLZ143" s="142"/>
      <c r="QMA143" s="142"/>
      <c r="QMB143" s="142"/>
      <c r="QMC143" s="142"/>
      <c r="QMD143" s="142"/>
      <c r="QME143" s="142"/>
      <c r="QMF143" s="142"/>
      <c r="QMG143" s="142"/>
      <c r="QMH143" s="142"/>
      <c r="QMI143" s="142"/>
      <c r="QMJ143" s="142"/>
      <c r="QMK143" s="142"/>
      <c r="QML143" s="143"/>
      <c r="QMM143" s="142"/>
      <c r="QMN143" s="142"/>
      <c r="QMO143" s="142"/>
      <c r="QMP143" s="142"/>
      <c r="QMQ143" s="142"/>
      <c r="QMR143" s="142"/>
      <c r="QMS143" s="142"/>
      <c r="QMT143" s="142"/>
      <c r="QMU143" s="142"/>
      <c r="QMV143" s="142"/>
      <c r="QMW143" s="142"/>
      <c r="QMX143" s="142"/>
      <c r="QMY143" s="142"/>
      <c r="QMZ143" s="142"/>
      <c r="QNA143" s="142"/>
      <c r="QNB143" s="142"/>
      <c r="QNC143" s="142"/>
      <c r="QND143" s="142"/>
      <c r="QNE143" s="142"/>
      <c r="QNF143" s="142"/>
      <c r="QNG143" s="142"/>
      <c r="QNH143" s="142"/>
      <c r="QNI143" s="142"/>
      <c r="QNJ143" s="142"/>
      <c r="QNK143" s="142"/>
      <c r="QNL143" s="142"/>
      <c r="QNM143" s="142"/>
      <c r="QNN143" s="142"/>
      <c r="QNO143" s="142"/>
      <c r="QNP143" s="142"/>
      <c r="QNQ143" s="142"/>
      <c r="QNR143" s="142"/>
      <c r="QNS143" s="142"/>
      <c r="QNT143" s="142"/>
      <c r="QNU143" s="142"/>
      <c r="QNV143" s="142"/>
      <c r="QNW143" s="142"/>
      <c r="QNX143" s="142"/>
      <c r="QNY143" s="142"/>
      <c r="QNZ143" s="142"/>
      <c r="QOA143" s="142"/>
      <c r="QOB143" s="142"/>
      <c r="QOC143" s="142"/>
      <c r="QOD143" s="142"/>
      <c r="QOE143" s="142"/>
      <c r="QOF143" s="142"/>
      <c r="QOG143" s="142"/>
      <c r="QOH143" s="142"/>
      <c r="QOI143" s="142"/>
      <c r="QOJ143" s="142"/>
      <c r="QOK143" s="142"/>
      <c r="QOL143" s="142"/>
      <c r="QOM143" s="142"/>
      <c r="QON143" s="142"/>
      <c r="QOO143" s="142"/>
      <c r="QOP143" s="142"/>
      <c r="QOQ143" s="142"/>
      <c r="QOR143" s="142"/>
      <c r="QOS143" s="142"/>
      <c r="QOT143" s="142"/>
      <c r="QOU143" s="142"/>
      <c r="QOV143" s="143"/>
      <c r="QOW143" s="142"/>
      <c r="QOX143" s="142"/>
      <c r="QOY143" s="142"/>
      <c r="QOZ143" s="142"/>
      <c r="QPA143" s="142"/>
      <c r="QPB143" s="142"/>
      <c r="QPC143" s="142"/>
      <c r="QPD143" s="142"/>
      <c r="QPE143" s="142"/>
      <c r="QPF143" s="142"/>
      <c r="QPG143" s="142"/>
      <c r="QPH143" s="142"/>
      <c r="QPI143" s="142"/>
      <c r="QPJ143" s="142"/>
      <c r="QPK143" s="142"/>
      <c r="QPL143" s="142"/>
      <c r="QPM143" s="142"/>
      <c r="QPN143" s="142"/>
      <c r="QPO143" s="142"/>
      <c r="QPP143" s="142"/>
      <c r="QPQ143" s="142"/>
      <c r="QPR143" s="142"/>
      <c r="QPS143" s="142"/>
      <c r="QPT143" s="142"/>
      <c r="QPU143" s="142"/>
      <c r="QPV143" s="142"/>
      <c r="QPW143" s="142"/>
      <c r="QPX143" s="142"/>
      <c r="QPY143" s="142"/>
      <c r="QPZ143" s="142"/>
      <c r="QQA143" s="142"/>
      <c r="QQB143" s="142"/>
      <c r="QQC143" s="142"/>
      <c r="QQD143" s="142"/>
      <c r="QQE143" s="142"/>
      <c r="QQF143" s="142"/>
      <c r="QQG143" s="142"/>
      <c r="QQH143" s="142"/>
      <c r="QQI143" s="142"/>
      <c r="QQJ143" s="142"/>
      <c r="QQK143" s="142"/>
      <c r="QQL143" s="142"/>
      <c r="QQM143" s="142"/>
      <c r="QQN143" s="142"/>
      <c r="QQO143" s="142"/>
      <c r="QQP143" s="142"/>
      <c r="QQQ143" s="142"/>
      <c r="QQR143" s="142"/>
      <c r="QQS143" s="142"/>
      <c r="QQT143" s="142"/>
      <c r="QQU143" s="142"/>
      <c r="QQV143" s="142"/>
      <c r="QQW143" s="142"/>
      <c r="QQX143" s="142"/>
      <c r="QQY143" s="142"/>
      <c r="QQZ143" s="142"/>
      <c r="QRA143" s="142"/>
      <c r="QRB143" s="142"/>
      <c r="QRC143" s="142"/>
      <c r="QRD143" s="142"/>
      <c r="QRE143" s="142"/>
      <c r="QRF143" s="143"/>
      <c r="QRG143" s="142"/>
      <c r="QRH143" s="142"/>
      <c r="QRI143" s="142"/>
      <c r="QRJ143" s="142"/>
      <c r="QRK143" s="142"/>
      <c r="QRL143" s="142"/>
      <c r="QRM143" s="142"/>
      <c r="QRN143" s="142"/>
      <c r="QRO143" s="142"/>
      <c r="QRP143" s="142"/>
      <c r="QRQ143" s="142"/>
      <c r="QRR143" s="142"/>
      <c r="QRS143" s="142"/>
      <c r="QRT143" s="142"/>
      <c r="QRU143" s="142"/>
      <c r="QRV143" s="142"/>
      <c r="QRW143" s="142"/>
      <c r="QRX143" s="142"/>
      <c r="QRY143" s="142"/>
      <c r="QRZ143" s="142"/>
      <c r="QSA143" s="142"/>
      <c r="QSB143" s="142"/>
      <c r="QSC143" s="142"/>
      <c r="QSD143" s="142"/>
      <c r="QSE143" s="142"/>
      <c r="QSF143" s="142"/>
      <c r="QSG143" s="142"/>
      <c r="QSH143" s="142"/>
      <c r="QSI143" s="142"/>
      <c r="QSJ143" s="142"/>
      <c r="QSK143" s="142"/>
      <c r="QSL143" s="142"/>
      <c r="QSM143" s="142"/>
      <c r="QSN143" s="142"/>
      <c r="QSO143" s="142"/>
      <c r="QSP143" s="142"/>
      <c r="QSQ143" s="142"/>
      <c r="QSR143" s="142"/>
      <c r="QSS143" s="142"/>
      <c r="QST143" s="142"/>
      <c r="QSU143" s="142"/>
      <c r="QSV143" s="142"/>
      <c r="QSW143" s="142"/>
      <c r="QSX143" s="142"/>
      <c r="QSY143" s="142"/>
      <c r="QSZ143" s="142"/>
      <c r="QTA143" s="142"/>
      <c r="QTB143" s="142"/>
      <c r="QTC143" s="142"/>
      <c r="QTD143" s="142"/>
      <c r="QTE143" s="142"/>
      <c r="QTF143" s="142"/>
      <c r="QTG143" s="142"/>
      <c r="QTH143" s="142"/>
      <c r="QTI143" s="142"/>
      <c r="QTJ143" s="142"/>
      <c r="QTK143" s="142"/>
      <c r="QTL143" s="142"/>
      <c r="QTM143" s="142"/>
      <c r="QTN143" s="142"/>
      <c r="QTO143" s="142"/>
      <c r="QTP143" s="143"/>
      <c r="QTQ143" s="142"/>
      <c r="QTR143" s="142"/>
      <c r="QTS143" s="142"/>
      <c r="QTT143" s="142"/>
      <c r="QTU143" s="142"/>
      <c r="QTV143" s="142"/>
      <c r="QTW143" s="142"/>
      <c r="QTX143" s="142"/>
      <c r="QTY143" s="142"/>
      <c r="QTZ143" s="142"/>
      <c r="QUA143" s="142"/>
      <c r="QUB143" s="142"/>
      <c r="QUC143" s="142"/>
      <c r="QUD143" s="142"/>
      <c r="QUE143" s="142"/>
      <c r="QUF143" s="142"/>
      <c r="QUG143" s="142"/>
      <c r="QUH143" s="142"/>
      <c r="QUI143" s="142"/>
      <c r="QUJ143" s="142"/>
      <c r="QUK143" s="142"/>
      <c r="QUL143" s="142"/>
      <c r="QUM143" s="142"/>
      <c r="QUN143" s="142"/>
      <c r="QUO143" s="142"/>
      <c r="QUP143" s="142"/>
      <c r="QUQ143" s="142"/>
      <c r="QUR143" s="142"/>
      <c r="QUS143" s="142"/>
      <c r="QUT143" s="142"/>
      <c r="QUU143" s="142"/>
      <c r="QUV143" s="142"/>
      <c r="QUW143" s="142"/>
      <c r="QUX143" s="142"/>
      <c r="QUY143" s="142"/>
      <c r="QUZ143" s="142"/>
      <c r="QVA143" s="142"/>
      <c r="QVB143" s="142"/>
      <c r="QVC143" s="142"/>
      <c r="QVD143" s="142"/>
      <c r="QVE143" s="142"/>
      <c r="QVF143" s="142"/>
      <c r="QVG143" s="142"/>
      <c r="QVH143" s="142"/>
      <c r="QVI143" s="142"/>
      <c r="QVJ143" s="142"/>
      <c r="QVK143" s="142"/>
      <c r="QVL143" s="142"/>
      <c r="QVM143" s="142"/>
      <c r="QVN143" s="142"/>
      <c r="QVO143" s="142"/>
      <c r="QVP143" s="142"/>
      <c r="QVQ143" s="142"/>
      <c r="QVR143" s="142"/>
      <c r="QVS143" s="142"/>
      <c r="QVT143" s="142"/>
      <c r="QVU143" s="142"/>
      <c r="QVV143" s="142"/>
      <c r="QVW143" s="142"/>
      <c r="QVX143" s="142"/>
      <c r="QVY143" s="142"/>
      <c r="QVZ143" s="143"/>
      <c r="QWA143" s="142"/>
      <c r="QWB143" s="142"/>
      <c r="QWC143" s="142"/>
      <c r="QWD143" s="142"/>
      <c r="QWE143" s="142"/>
      <c r="QWF143" s="142"/>
      <c r="QWG143" s="142"/>
      <c r="QWH143" s="142"/>
      <c r="QWI143" s="142"/>
      <c r="QWJ143" s="142"/>
      <c r="QWK143" s="142"/>
      <c r="QWL143" s="142"/>
      <c r="QWM143" s="142"/>
      <c r="QWN143" s="142"/>
      <c r="QWO143" s="142"/>
      <c r="QWP143" s="142"/>
      <c r="QWQ143" s="142"/>
      <c r="QWR143" s="142"/>
      <c r="QWS143" s="142"/>
      <c r="QWT143" s="142"/>
      <c r="QWU143" s="142"/>
      <c r="QWV143" s="142"/>
      <c r="QWW143" s="142"/>
      <c r="QWX143" s="142"/>
      <c r="QWY143" s="142"/>
      <c r="QWZ143" s="142"/>
      <c r="QXA143" s="142"/>
      <c r="QXB143" s="142"/>
      <c r="QXC143" s="142"/>
      <c r="QXD143" s="142"/>
      <c r="QXE143" s="142"/>
      <c r="QXF143" s="142"/>
      <c r="QXG143" s="142"/>
      <c r="QXH143" s="142"/>
      <c r="QXI143" s="142"/>
      <c r="QXJ143" s="142"/>
      <c r="QXK143" s="142"/>
      <c r="QXL143" s="142"/>
      <c r="QXM143" s="142"/>
      <c r="QXN143" s="142"/>
      <c r="QXO143" s="142"/>
      <c r="QXP143" s="142"/>
      <c r="QXQ143" s="142"/>
      <c r="QXR143" s="142"/>
      <c r="QXS143" s="142"/>
      <c r="QXT143" s="142"/>
      <c r="QXU143" s="142"/>
      <c r="QXV143" s="142"/>
      <c r="QXW143" s="142"/>
      <c r="QXX143" s="142"/>
      <c r="QXY143" s="142"/>
      <c r="QXZ143" s="142"/>
      <c r="QYA143" s="142"/>
      <c r="QYB143" s="142"/>
      <c r="QYC143" s="142"/>
      <c r="QYD143" s="142"/>
      <c r="QYE143" s="142"/>
      <c r="QYF143" s="142"/>
      <c r="QYG143" s="142"/>
      <c r="QYH143" s="142"/>
      <c r="QYI143" s="142"/>
      <c r="QYJ143" s="143"/>
      <c r="QYK143" s="142"/>
      <c r="QYL143" s="142"/>
      <c r="QYM143" s="142"/>
      <c r="QYN143" s="142"/>
      <c r="QYO143" s="142"/>
      <c r="QYP143" s="142"/>
      <c r="QYQ143" s="142"/>
      <c r="QYR143" s="142"/>
      <c r="QYS143" s="142"/>
      <c r="QYT143" s="142"/>
      <c r="QYU143" s="142"/>
      <c r="QYV143" s="142"/>
      <c r="QYW143" s="142"/>
      <c r="QYX143" s="142"/>
      <c r="QYY143" s="142"/>
      <c r="QYZ143" s="142"/>
      <c r="QZA143" s="142"/>
      <c r="QZB143" s="142"/>
      <c r="QZC143" s="142"/>
      <c r="QZD143" s="142"/>
      <c r="QZE143" s="142"/>
      <c r="QZF143" s="142"/>
      <c r="QZG143" s="142"/>
      <c r="QZH143" s="142"/>
      <c r="QZI143" s="142"/>
      <c r="QZJ143" s="142"/>
      <c r="QZK143" s="142"/>
      <c r="QZL143" s="142"/>
      <c r="QZM143" s="142"/>
      <c r="QZN143" s="142"/>
      <c r="QZO143" s="142"/>
      <c r="QZP143" s="142"/>
      <c r="QZQ143" s="142"/>
      <c r="QZR143" s="142"/>
      <c r="QZS143" s="142"/>
      <c r="QZT143" s="142"/>
      <c r="QZU143" s="142"/>
      <c r="QZV143" s="142"/>
      <c r="QZW143" s="142"/>
      <c r="QZX143" s="142"/>
      <c r="QZY143" s="142"/>
      <c r="QZZ143" s="142"/>
      <c r="RAA143" s="142"/>
      <c r="RAB143" s="142"/>
      <c r="RAC143" s="142"/>
      <c r="RAD143" s="142"/>
      <c r="RAE143" s="142"/>
      <c r="RAF143" s="142"/>
      <c r="RAG143" s="142"/>
      <c r="RAH143" s="142"/>
      <c r="RAI143" s="142"/>
      <c r="RAJ143" s="142"/>
      <c r="RAK143" s="142"/>
      <c r="RAL143" s="142"/>
      <c r="RAM143" s="142"/>
      <c r="RAN143" s="142"/>
      <c r="RAO143" s="142"/>
      <c r="RAP143" s="142"/>
      <c r="RAQ143" s="142"/>
      <c r="RAR143" s="142"/>
      <c r="RAS143" s="142"/>
      <c r="RAT143" s="143"/>
      <c r="RAU143" s="142"/>
      <c r="RAV143" s="142"/>
      <c r="RAW143" s="142"/>
      <c r="RAX143" s="142"/>
      <c r="RAY143" s="142"/>
      <c r="RAZ143" s="142"/>
      <c r="RBA143" s="142"/>
      <c r="RBB143" s="142"/>
      <c r="RBC143" s="142"/>
      <c r="RBD143" s="142"/>
      <c r="RBE143" s="142"/>
      <c r="RBF143" s="142"/>
      <c r="RBG143" s="142"/>
      <c r="RBH143" s="142"/>
      <c r="RBI143" s="142"/>
      <c r="RBJ143" s="142"/>
      <c r="RBK143" s="142"/>
      <c r="RBL143" s="142"/>
      <c r="RBM143" s="142"/>
      <c r="RBN143" s="142"/>
      <c r="RBO143" s="142"/>
      <c r="RBP143" s="142"/>
      <c r="RBQ143" s="142"/>
      <c r="RBR143" s="142"/>
      <c r="RBS143" s="142"/>
      <c r="RBT143" s="142"/>
      <c r="RBU143" s="142"/>
      <c r="RBV143" s="142"/>
      <c r="RBW143" s="142"/>
      <c r="RBX143" s="142"/>
      <c r="RBY143" s="142"/>
      <c r="RBZ143" s="142"/>
      <c r="RCA143" s="142"/>
      <c r="RCB143" s="142"/>
      <c r="RCC143" s="142"/>
      <c r="RCD143" s="142"/>
      <c r="RCE143" s="142"/>
      <c r="RCF143" s="142"/>
      <c r="RCG143" s="142"/>
      <c r="RCH143" s="142"/>
      <c r="RCI143" s="142"/>
      <c r="RCJ143" s="142"/>
      <c r="RCK143" s="142"/>
      <c r="RCL143" s="142"/>
      <c r="RCM143" s="142"/>
      <c r="RCN143" s="142"/>
      <c r="RCO143" s="142"/>
      <c r="RCP143" s="142"/>
      <c r="RCQ143" s="142"/>
      <c r="RCR143" s="142"/>
      <c r="RCS143" s="142"/>
      <c r="RCT143" s="142"/>
      <c r="RCU143" s="142"/>
      <c r="RCV143" s="142"/>
      <c r="RCW143" s="142"/>
      <c r="RCX143" s="142"/>
      <c r="RCY143" s="142"/>
      <c r="RCZ143" s="142"/>
      <c r="RDA143" s="142"/>
      <c r="RDB143" s="142"/>
      <c r="RDC143" s="142"/>
      <c r="RDD143" s="143"/>
      <c r="RDE143" s="142"/>
      <c r="RDF143" s="142"/>
      <c r="RDG143" s="142"/>
      <c r="RDH143" s="142"/>
      <c r="RDI143" s="142"/>
      <c r="RDJ143" s="142"/>
      <c r="RDK143" s="142"/>
      <c r="RDL143" s="142"/>
      <c r="RDM143" s="142"/>
      <c r="RDN143" s="142"/>
      <c r="RDO143" s="142"/>
      <c r="RDP143" s="142"/>
      <c r="RDQ143" s="142"/>
      <c r="RDR143" s="142"/>
      <c r="RDS143" s="142"/>
      <c r="RDT143" s="142"/>
      <c r="RDU143" s="142"/>
      <c r="RDV143" s="142"/>
      <c r="RDW143" s="142"/>
      <c r="RDX143" s="142"/>
      <c r="RDY143" s="142"/>
      <c r="RDZ143" s="142"/>
      <c r="REA143" s="142"/>
      <c r="REB143" s="142"/>
      <c r="REC143" s="142"/>
      <c r="RED143" s="142"/>
      <c r="REE143" s="142"/>
      <c r="REF143" s="142"/>
      <c r="REG143" s="142"/>
      <c r="REH143" s="142"/>
      <c r="REI143" s="142"/>
      <c r="REJ143" s="142"/>
      <c r="REK143" s="142"/>
      <c r="REL143" s="142"/>
      <c r="REM143" s="142"/>
      <c r="REN143" s="142"/>
      <c r="REO143" s="142"/>
      <c r="REP143" s="142"/>
      <c r="REQ143" s="142"/>
      <c r="RER143" s="142"/>
      <c r="RES143" s="142"/>
      <c r="RET143" s="142"/>
      <c r="REU143" s="142"/>
      <c r="REV143" s="142"/>
      <c r="REW143" s="142"/>
      <c r="REX143" s="142"/>
      <c r="REY143" s="142"/>
      <c r="REZ143" s="142"/>
      <c r="RFA143" s="142"/>
      <c r="RFB143" s="142"/>
      <c r="RFC143" s="142"/>
      <c r="RFD143" s="142"/>
      <c r="RFE143" s="142"/>
      <c r="RFF143" s="142"/>
      <c r="RFG143" s="142"/>
      <c r="RFH143" s="142"/>
      <c r="RFI143" s="142"/>
      <c r="RFJ143" s="142"/>
      <c r="RFK143" s="142"/>
      <c r="RFL143" s="142"/>
      <c r="RFM143" s="142"/>
      <c r="RFN143" s="143"/>
      <c r="RFO143" s="142"/>
      <c r="RFP143" s="142"/>
      <c r="RFQ143" s="142"/>
      <c r="RFR143" s="142"/>
      <c r="RFS143" s="142"/>
      <c r="RFT143" s="142"/>
      <c r="RFU143" s="142"/>
      <c r="RFV143" s="142"/>
      <c r="RFW143" s="142"/>
      <c r="RFX143" s="142"/>
      <c r="RFY143" s="142"/>
      <c r="RFZ143" s="142"/>
      <c r="RGA143" s="142"/>
      <c r="RGB143" s="142"/>
      <c r="RGC143" s="142"/>
      <c r="RGD143" s="142"/>
      <c r="RGE143" s="142"/>
      <c r="RGF143" s="142"/>
      <c r="RGG143" s="142"/>
      <c r="RGH143" s="142"/>
      <c r="RGI143" s="142"/>
      <c r="RGJ143" s="142"/>
      <c r="RGK143" s="142"/>
      <c r="RGL143" s="142"/>
      <c r="RGM143" s="142"/>
      <c r="RGN143" s="142"/>
      <c r="RGO143" s="142"/>
      <c r="RGP143" s="142"/>
      <c r="RGQ143" s="142"/>
      <c r="RGR143" s="142"/>
      <c r="RGS143" s="142"/>
      <c r="RGT143" s="142"/>
      <c r="RGU143" s="142"/>
      <c r="RGV143" s="142"/>
      <c r="RGW143" s="142"/>
      <c r="RGX143" s="142"/>
      <c r="RGY143" s="142"/>
      <c r="RGZ143" s="142"/>
      <c r="RHA143" s="142"/>
      <c r="RHB143" s="142"/>
      <c r="RHC143" s="142"/>
      <c r="RHD143" s="142"/>
      <c r="RHE143" s="142"/>
      <c r="RHF143" s="142"/>
      <c r="RHG143" s="142"/>
      <c r="RHH143" s="142"/>
      <c r="RHI143" s="142"/>
      <c r="RHJ143" s="142"/>
      <c r="RHK143" s="142"/>
      <c r="RHL143" s="142"/>
      <c r="RHM143" s="142"/>
      <c r="RHN143" s="142"/>
      <c r="RHO143" s="142"/>
      <c r="RHP143" s="142"/>
      <c r="RHQ143" s="142"/>
      <c r="RHR143" s="142"/>
      <c r="RHS143" s="142"/>
      <c r="RHT143" s="142"/>
      <c r="RHU143" s="142"/>
      <c r="RHV143" s="142"/>
      <c r="RHW143" s="142"/>
      <c r="RHX143" s="143"/>
      <c r="RHY143" s="142"/>
      <c r="RHZ143" s="142"/>
      <c r="RIA143" s="142"/>
      <c r="RIB143" s="142"/>
      <c r="RIC143" s="142"/>
      <c r="RID143" s="142"/>
      <c r="RIE143" s="142"/>
      <c r="RIF143" s="142"/>
      <c r="RIG143" s="142"/>
      <c r="RIH143" s="142"/>
      <c r="RII143" s="142"/>
      <c r="RIJ143" s="142"/>
      <c r="RIK143" s="142"/>
      <c r="RIL143" s="142"/>
      <c r="RIM143" s="142"/>
      <c r="RIN143" s="142"/>
      <c r="RIO143" s="142"/>
      <c r="RIP143" s="142"/>
      <c r="RIQ143" s="142"/>
      <c r="RIR143" s="142"/>
      <c r="RIS143" s="142"/>
      <c r="RIT143" s="142"/>
      <c r="RIU143" s="142"/>
      <c r="RIV143" s="142"/>
      <c r="RIW143" s="142"/>
      <c r="RIX143" s="142"/>
      <c r="RIY143" s="142"/>
      <c r="RIZ143" s="142"/>
      <c r="RJA143" s="142"/>
      <c r="RJB143" s="142"/>
      <c r="RJC143" s="142"/>
      <c r="RJD143" s="142"/>
      <c r="RJE143" s="142"/>
      <c r="RJF143" s="142"/>
      <c r="RJG143" s="142"/>
      <c r="RJH143" s="142"/>
      <c r="RJI143" s="142"/>
      <c r="RJJ143" s="142"/>
      <c r="RJK143" s="142"/>
      <c r="RJL143" s="142"/>
      <c r="RJM143" s="142"/>
      <c r="RJN143" s="142"/>
      <c r="RJO143" s="142"/>
      <c r="RJP143" s="142"/>
      <c r="RJQ143" s="142"/>
      <c r="RJR143" s="142"/>
      <c r="RJS143" s="142"/>
      <c r="RJT143" s="142"/>
      <c r="RJU143" s="142"/>
      <c r="RJV143" s="142"/>
      <c r="RJW143" s="142"/>
      <c r="RJX143" s="142"/>
      <c r="RJY143" s="142"/>
      <c r="RJZ143" s="142"/>
      <c r="RKA143" s="142"/>
      <c r="RKB143" s="142"/>
      <c r="RKC143" s="142"/>
      <c r="RKD143" s="142"/>
      <c r="RKE143" s="142"/>
      <c r="RKF143" s="142"/>
      <c r="RKG143" s="142"/>
      <c r="RKH143" s="143"/>
      <c r="RKI143" s="142"/>
      <c r="RKJ143" s="142"/>
      <c r="RKK143" s="142"/>
      <c r="RKL143" s="142"/>
      <c r="RKM143" s="142"/>
      <c r="RKN143" s="142"/>
      <c r="RKO143" s="142"/>
      <c r="RKP143" s="142"/>
      <c r="RKQ143" s="142"/>
      <c r="RKR143" s="142"/>
      <c r="RKS143" s="142"/>
      <c r="RKT143" s="142"/>
      <c r="RKU143" s="142"/>
      <c r="RKV143" s="142"/>
      <c r="RKW143" s="142"/>
      <c r="RKX143" s="142"/>
      <c r="RKY143" s="142"/>
      <c r="RKZ143" s="142"/>
      <c r="RLA143" s="142"/>
      <c r="RLB143" s="142"/>
      <c r="RLC143" s="142"/>
      <c r="RLD143" s="142"/>
      <c r="RLE143" s="142"/>
      <c r="RLF143" s="142"/>
      <c r="RLG143" s="142"/>
      <c r="RLH143" s="142"/>
      <c r="RLI143" s="142"/>
      <c r="RLJ143" s="142"/>
      <c r="RLK143" s="142"/>
      <c r="RLL143" s="142"/>
      <c r="RLM143" s="142"/>
      <c r="RLN143" s="142"/>
      <c r="RLO143" s="142"/>
      <c r="RLP143" s="142"/>
      <c r="RLQ143" s="142"/>
      <c r="RLR143" s="142"/>
      <c r="RLS143" s="142"/>
      <c r="RLT143" s="142"/>
      <c r="RLU143" s="142"/>
      <c r="RLV143" s="142"/>
      <c r="RLW143" s="142"/>
      <c r="RLX143" s="142"/>
      <c r="RLY143" s="142"/>
      <c r="RLZ143" s="142"/>
      <c r="RMA143" s="142"/>
      <c r="RMB143" s="142"/>
      <c r="RMC143" s="142"/>
      <c r="RMD143" s="142"/>
      <c r="RME143" s="142"/>
      <c r="RMF143" s="142"/>
      <c r="RMG143" s="142"/>
      <c r="RMH143" s="142"/>
      <c r="RMI143" s="142"/>
      <c r="RMJ143" s="142"/>
      <c r="RMK143" s="142"/>
      <c r="RML143" s="142"/>
      <c r="RMM143" s="142"/>
      <c r="RMN143" s="142"/>
      <c r="RMO143" s="142"/>
      <c r="RMP143" s="142"/>
      <c r="RMQ143" s="142"/>
      <c r="RMR143" s="143"/>
      <c r="RMS143" s="142"/>
      <c r="RMT143" s="142"/>
      <c r="RMU143" s="142"/>
      <c r="RMV143" s="142"/>
      <c r="RMW143" s="142"/>
      <c r="RMX143" s="142"/>
      <c r="RMY143" s="142"/>
      <c r="RMZ143" s="142"/>
      <c r="RNA143" s="142"/>
      <c r="RNB143" s="142"/>
      <c r="RNC143" s="142"/>
      <c r="RND143" s="142"/>
      <c r="RNE143" s="142"/>
      <c r="RNF143" s="142"/>
      <c r="RNG143" s="142"/>
      <c r="RNH143" s="142"/>
      <c r="RNI143" s="142"/>
      <c r="RNJ143" s="142"/>
      <c r="RNK143" s="142"/>
      <c r="RNL143" s="142"/>
      <c r="RNM143" s="142"/>
      <c r="RNN143" s="142"/>
      <c r="RNO143" s="142"/>
      <c r="RNP143" s="142"/>
      <c r="RNQ143" s="142"/>
      <c r="RNR143" s="142"/>
      <c r="RNS143" s="142"/>
      <c r="RNT143" s="142"/>
      <c r="RNU143" s="142"/>
      <c r="RNV143" s="142"/>
      <c r="RNW143" s="142"/>
      <c r="RNX143" s="142"/>
      <c r="RNY143" s="142"/>
      <c r="RNZ143" s="142"/>
      <c r="ROA143" s="142"/>
      <c r="ROB143" s="142"/>
      <c r="ROC143" s="142"/>
      <c r="ROD143" s="142"/>
      <c r="ROE143" s="142"/>
      <c r="ROF143" s="142"/>
      <c r="ROG143" s="142"/>
      <c r="ROH143" s="142"/>
      <c r="ROI143" s="142"/>
      <c r="ROJ143" s="142"/>
      <c r="ROK143" s="142"/>
      <c r="ROL143" s="142"/>
      <c r="ROM143" s="142"/>
      <c r="RON143" s="142"/>
      <c r="ROO143" s="142"/>
      <c r="ROP143" s="142"/>
      <c r="ROQ143" s="142"/>
      <c r="ROR143" s="142"/>
      <c r="ROS143" s="142"/>
      <c r="ROT143" s="142"/>
      <c r="ROU143" s="142"/>
      <c r="ROV143" s="142"/>
      <c r="ROW143" s="142"/>
      <c r="ROX143" s="142"/>
      <c r="ROY143" s="142"/>
      <c r="ROZ143" s="142"/>
      <c r="RPA143" s="142"/>
      <c r="RPB143" s="143"/>
      <c r="RPC143" s="142"/>
      <c r="RPD143" s="142"/>
      <c r="RPE143" s="142"/>
      <c r="RPF143" s="142"/>
      <c r="RPG143" s="142"/>
      <c r="RPH143" s="142"/>
      <c r="RPI143" s="142"/>
      <c r="RPJ143" s="142"/>
      <c r="RPK143" s="142"/>
      <c r="RPL143" s="142"/>
      <c r="RPM143" s="142"/>
      <c r="RPN143" s="142"/>
      <c r="RPO143" s="142"/>
      <c r="RPP143" s="142"/>
      <c r="RPQ143" s="142"/>
      <c r="RPR143" s="142"/>
      <c r="RPS143" s="142"/>
      <c r="RPT143" s="142"/>
      <c r="RPU143" s="142"/>
      <c r="RPV143" s="142"/>
      <c r="RPW143" s="142"/>
      <c r="RPX143" s="142"/>
      <c r="RPY143" s="142"/>
      <c r="RPZ143" s="142"/>
      <c r="RQA143" s="142"/>
      <c r="RQB143" s="142"/>
      <c r="RQC143" s="142"/>
      <c r="RQD143" s="142"/>
      <c r="RQE143" s="142"/>
      <c r="RQF143" s="142"/>
      <c r="RQG143" s="142"/>
      <c r="RQH143" s="142"/>
      <c r="RQI143" s="142"/>
      <c r="RQJ143" s="142"/>
      <c r="RQK143" s="142"/>
      <c r="RQL143" s="142"/>
      <c r="RQM143" s="142"/>
      <c r="RQN143" s="142"/>
      <c r="RQO143" s="142"/>
      <c r="RQP143" s="142"/>
      <c r="RQQ143" s="142"/>
      <c r="RQR143" s="142"/>
      <c r="RQS143" s="142"/>
      <c r="RQT143" s="142"/>
      <c r="RQU143" s="142"/>
      <c r="RQV143" s="142"/>
      <c r="RQW143" s="142"/>
      <c r="RQX143" s="142"/>
      <c r="RQY143" s="142"/>
      <c r="RQZ143" s="142"/>
      <c r="RRA143" s="142"/>
      <c r="RRB143" s="142"/>
      <c r="RRC143" s="142"/>
      <c r="RRD143" s="142"/>
      <c r="RRE143" s="142"/>
      <c r="RRF143" s="142"/>
      <c r="RRG143" s="142"/>
      <c r="RRH143" s="142"/>
      <c r="RRI143" s="142"/>
      <c r="RRJ143" s="142"/>
      <c r="RRK143" s="142"/>
      <c r="RRL143" s="143"/>
      <c r="RRM143" s="142"/>
      <c r="RRN143" s="142"/>
      <c r="RRO143" s="142"/>
      <c r="RRP143" s="142"/>
      <c r="RRQ143" s="142"/>
      <c r="RRR143" s="142"/>
      <c r="RRS143" s="142"/>
      <c r="RRT143" s="142"/>
      <c r="RRU143" s="142"/>
      <c r="RRV143" s="142"/>
      <c r="RRW143" s="142"/>
      <c r="RRX143" s="142"/>
      <c r="RRY143" s="142"/>
      <c r="RRZ143" s="142"/>
      <c r="RSA143" s="142"/>
      <c r="RSB143" s="142"/>
      <c r="RSC143" s="142"/>
      <c r="RSD143" s="142"/>
      <c r="RSE143" s="142"/>
      <c r="RSF143" s="142"/>
      <c r="RSG143" s="142"/>
      <c r="RSH143" s="142"/>
      <c r="RSI143" s="142"/>
      <c r="RSJ143" s="142"/>
      <c r="RSK143" s="142"/>
      <c r="RSL143" s="142"/>
      <c r="RSM143" s="142"/>
      <c r="RSN143" s="142"/>
      <c r="RSO143" s="142"/>
      <c r="RSP143" s="142"/>
      <c r="RSQ143" s="142"/>
      <c r="RSR143" s="142"/>
      <c r="RSS143" s="142"/>
      <c r="RST143" s="142"/>
      <c r="RSU143" s="142"/>
      <c r="RSV143" s="142"/>
      <c r="RSW143" s="142"/>
      <c r="RSX143" s="142"/>
      <c r="RSY143" s="142"/>
      <c r="RSZ143" s="142"/>
      <c r="RTA143" s="142"/>
      <c r="RTB143" s="142"/>
      <c r="RTC143" s="142"/>
      <c r="RTD143" s="142"/>
      <c r="RTE143" s="142"/>
      <c r="RTF143" s="142"/>
      <c r="RTG143" s="142"/>
      <c r="RTH143" s="142"/>
      <c r="RTI143" s="142"/>
      <c r="RTJ143" s="142"/>
      <c r="RTK143" s="142"/>
      <c r="RTL143" s="142"/>
      <c r="RTM143" s="142"/>
      <c r="RTN143" s="142"/>
      <c r="RTO143" s="142"/>
      <c r="RTP143" s="142"/>
      <c r="RTQ143" s="142"/>
      <c r="RTR143" s="142"/>
      <c r="RTS143" s="142"/>
      <c r="RTT143" s="142"/>
      <c r="RTU143" s="142"/>
      <c r="RTV143" s="143"/>
      <c r="RTW143" s="142"/>
      <c r="RTX143" s="142"/>
      <c r="RTY143" s="142"/>
      <c r="RTZ143" s="142"/>
      <c r="RUA143" s="142"/>
      <c r="RUB143" s="142"/>
      <c r="RUC143" s="142"/>
      <c r="RUD143" s="142"/>
      <c r="RUE143" s="142"/>
      <c r="RUF143" s="142"/>
      <c r="RUG143" s="142"/>
      <c r="RUH143" s="142"/>
      <c r="RUI143" s="142"/>
      <c r="RUJ143" s="142"/>
      <c r="RUK143" s="142"/>
      <c r="RUL143" s="142"/>
      <c r="RUM143" s="142"/>
      <c r="RUN143" s="142"/>
      <c r="RUO143" s="142"/>
      <c r="RUP143" s="142"/>
      <c r="RUQ143" s="142"/>
      <c r="RUR143" s="142"/>
      <c r="RUS143" s="142"/>
      <c r="RUT143" s="142"/>
      <c r="RUU143" s="142"/>
      <c r="RUV143" s="142"/>
      <c r="RUW143" s="142"/>
      <c r="RUX143" s="142"/>
      <c r="RUY143" s="142"/>
      <c r="RUZ143" s="142"/>
      <c r="RVA143" s="142"/>
      <c r="RVB143" s="142"/>
      <c r="RVC143" s="142"/>
      <c r="RVD143" s="142"/>
      <c r="RVE143" s="142"/>
      <c r="RVF143" s="142"/>
      <c r="RVG143" s="142"/>
      <c r="RVH143" s="142"/>
      <c r="RVI143" s="142"/>
      <c r="RVJ143" s="142"/>
      <c r="RVK143" s="142"/>
      <c r="RVL143" s="142"/>
      <c r="RVM143" s="142"/>
      <c r="RVN143" s="142"/>
      <c r="RVO143" s="142"/>
      <c r="RVP143" s="142"/>
      <c r="RVQ143" s="142"/>
      <c r="RVR143" s="142"/>
      <c r="RVS143" s="142"/>
      <c r="RVT143" s="142"/>
      <c r="RVU143" s="142"/>
      <c r="RVV143" s="142"/>
      <c r="RVW143" s="142"/>
      <c r="RVX143" s="142"/>
      <c r="RVY143" s="142"/>
      <c r="RVZ143" s="142"/>
      <c r="RWA143" s="142"/>
      <c r="RWB143" s="142"/>
      <c r="RWC143" s="142"/>
      <c r="RWD143" s="142"/>
      <c r="RWE143" s="142"/>
      <c r="RWF143" s="143"/>
      <c r="RWG143" s="142"/>
      <c r="RWH143" s="142"/>
      <c r="RWI143" s="142"/>
      <c r="RWJ143" s="142"/>
      <c r="RWK143" s="142"/>
      <c r="RWL143" s="142"/>
      <c r="RWM143" s="142"/>
      <c r="RWN143" s="142"/>
      <c r="RWO143" s="142"/>
      <c r="RWP143" s="142"/>
      <c r="RWQ143" s="142"/>
      <c r="RWR143" s="142"/>
      <c r="RWS143" s="142"/>
      <c r="RWT143" s="142"/>
      <c r="RWU143" s="142"/>
      <c r="RWV143" s="142"/>
      <c r="RWW143" s="142"/>
      <c r="RWX143" s="142"/>
      <c r="RWY143" s="142"/>
      <c r="RWZ143" s="142"/>
      <c r="RXA143" s="142"/>
      <c r="RXB143" s="142"/>
      <c r="RXC143" s="142"/>
      <c r="RXD143" s="142"/>
      <c r="RXE143" s="142"/>
      <c r="RXF143" s="142"/>
      <c r="RXG143" s="142"/>
      <c r="RXH143" s="142"/>
      <c r="RXI143" s="142"/>
      <c r="RXJ143" s="142"/>
      <c r="RXK143" s="142"/>
      <c r="RXL143" s="142"/>
      <c r="RXM143" s="142"/>
      <c r="RXN143" s="142"/>
      <c r="RXO143" s="142"/>
      <c r="RXP143" s="142"/>
      <c r="RXQ143" s="142"/>
      <c r="RXR143" s="142"/>
      <c r="RXS143" s="142"/>
      <c r="RXT143" s="142"/>
      <c r="RXU143" s="142"/>
      <c r="RXV143" s="142"/>
      <c r="RXW143" s="142"/>
      <c r="RXX143" s="142"/>
      <c r="RXY143" s="142"/>
      <c r="RXZ143" s="142"/>
      <c r="RYA143" s="142"/>
      <c r="RYB143" s="142"/>
      <c r="RYC143" s="142"/>
      <c r="RYD143" s="142"/>
      <c r="RYE143" s="142"/>
      <c r="RYF143" s="142"/>
      <c r="RYG143" s="142"/>
      <c r="RYH143" s="142"/>
      <c r="RYI143" s="142"/>
      <c r="RYJ143" s="142"/>
      <c r="RYK143" s="142"/>
      <c r="RYL143" s="142"/>
      <c r="RYM143" s="142"/>
      <c r="RYN143" s="142"/>
      <c r="RYO143" s="142"/>
      <c r="RYP143" s="143"/>
      <c r="RYQ143" s="142"/>
      <c r="RYR143" s="142"/>
      <c r="RYS143" s="142"/>
      <c r="RYT143" s="142"/>
      <c r="RYU143" s="142"/>
      <c r="RYV143" s="142"/>
      <c r="RYW143" s="142"/>
      <c r="RYX143" s="142"/>
      <c r="RYY143" s="142"/>
      <c r="RYZ143" s="142"/>
      <c r="RZA143" s="142"/>
      <c r="RZB143" s="142"/>
      <c r="RZC143" s="142"/>
      <c r="RZD143" s="142"/>
      <c r="RZE143" s="142"/>
      <c r="RZF143" s="142"/>
      <c r="RZG143" s="142"/>
      <c r="RZH143" s="142"/>
      <c r="RZI143" s="142"/>
      <c r="RZJ143" s="142"/>
      <c r="RZK143" s="142"/>
      <c r="RZL143" s="142"/>
      <c r="RZM143" s="142"/>
      <c r="RZN143" s="142"/>
      <c r="RZO143" s="142"/>
      <c r="RZP143" s="142"/>
      <c r="RZQ143" s="142"/>
      <c r="RZR143" s="142"/>
      <c r="RZS143" s="142"/>
      <c r="RZT143" s="142"/>
      <c r="RZU143" s="142"/>
      <c r="RZV143" s="142"/>
      <c r="RZW143" s="142"/>
      <c r="RZX143" s="142"/>
      <c r="RZY143" s="142"/>
      <c r="RZZ143" s="142"/>
      <c r="SAA143" s="142"/>
      <c r="SAB143" s="142"/>
      <c r="SAC143" s="142"/>
      <c r="SAD143" s="142"/>
      <c r="SAE143" s="142"/>
      <c r="SAF143" s="142"/>
      <c r="SAG143" s="142"/>
      <c r="SAH143" s="142"/>
      <c r="SAI143" s="142"/>
      <c r="SAJ143" s="142"/>
      <c r="SAK143" s="142"/>
      <c r="SAL143" s="142"/>
      <c r="SAM143" s="142"/>
      <c r="SAN143" s="142"/>
      <c r="SAO143" s="142"/>
      <c r="SAP143" s="142"/>
      <c r="SAQ143" s="142"/>
      <c r="SAR143" s="142"/>
      <c r="SAS143" s="142"/>
      <c r="SAT143" s="142"/>
      <c r="SAU143" s="142"/>
      <c r="SAV143" s="142"/>
      <c r="SAW143" s="142"/>
      <c r="SAX143" s="142"/>
      <c r="SAY143" s="142"/>
      <c r="SAZ143" s="143"/>
      <c r="SBA143" s="142"/>
      <c r="SBB143" s="142"/>
      <c r="SBC143" s="142"/>
      <c r="SBD143" s="142"/>
      <c r="SBE143" s="142"/>
      <c r="SBF143" s="142"/>
      <c r="SBG143" s="142"/>
      <c r="SBH143" s="142"/>
      <c r="SBI143" s="142"/>
      <c r="SBJ143" s="142"/>
      <c r="SBK143" s="142"/>
      <c r="SBL143" s="142"/>
      <c r="SBM143" s="142"/>
      <c r="SBN143" s="142"/>
      <c r="SBO143" s="142"/>
      <c r="SBP143" s="142"/>
      <c r="SBQ143" s="142"/>
      <c r="SBR143" s="142"/>
      <c r="SBS143" s="142"/>
      <c r="SBT143" s="142"/>
      <c r="SBU143" s="142"/>
      <c r="SBV143" s="142"/>
      <c r="SBW143" s="142"/>
      <c r="SBX143" s="142"/>
      <c r="SBY143" s="142"/>
      <c r="SBZ143" s="142"/>
      <c r="SCA143" s="142"/>
      <c r="SCB143" s="142"/>
      <c r="SCC143" s="142"/>
      <c r="SCD143" s="142"/>
      <c r="SCE143" s="142"/>
      <c r="SCF143" s="142"/>
      <c r="SCG143" s="142"/>
      <c r="SCH143" s="142"/>
      <c r="SCI143" s="142"/>
      <c r="SCJ143" s="142"/>
      <c r="SCK143" s="142"/>
      <c r="SCL143" s="142"/>
      <c r="SCM143" s="142"/>
      <c r="SCN143" s="142"/>
      <c r="SCO143" s="142"/>
      <c r="SCP143" s="142"/>
      <c r="SCQ143" s="142"/>
      <c r="SCR143" s="142"/>
      <c r="SCS143" s="142"/>
      <c r="SCT143" s="142"/>
      <c r="SCU143" s="142"/>
      <c r="SCV143" s="142"/>
      <c r="SCW143" s="142"/>
      <c r="SCX143" s="142"/>
      <c r="SCY143" s="142"/>
      <c r="SCZ143" s="142"/>
      <c r="SDA143" s="142"/>
      <c r="SDB143" s="142"/>
      <c r="SDC143" s="142"/>
      <c r="SDD143" s="142"/>
      <c r="SDE143" s="142"/>
      <c r="SDF143" s="142"/>
      <c r="SDG143" s="142"/>
      <c r="SDH143" s="142"/>
      <c r="SDI143" s="142"/>
      <c r="SDJ143" s="143"/>
      <c r="SDK143" s="142"/>
      <c r="SDL143" s="142"/>
      <c r="SDM143" s="142"/>
      <c r="SDN143" s="142"/>
      <c r="SDO143" s="142"/>
      <c r="SDP143" s="142"/>
      <c r="SDQ143" s="142"/>
      <c r="SDR143" s="142"/>
      <c r="SDS143" s="142"/>
      <c r="SDT143" s="142"/>
      <c r="SDU143" s="142"/>
      <c r="SDV143" s="142"/>
      <c r="SDW143" s="142"/>
      <c r="SDX143" s="142"/>
      <c r="SDY143" s="142"/>
      <c r="SDZ143" s="142"/>
      <c r="SEA143" s="142"/>
      <c r="SEB143" s="142"/>
      <c r="SEC143" s="142"/>
      <c r="SED143" s="142"/>
      <c r="SEE143" s="142"/>
      <c r="SEF143" s="142"/>
      <c r="SEG143" s="142"/>
      <c r="SEH143" s="142"/>
      <c r="SEI143" s="142"/>
      <c r="SEJ143" s="142"/>
      <c r="SEK143" s="142"/>
      <c r="SEL143" s="142"/>
      <c r="SEM143" s="142"/>
      <c r="SEN143" s="142"/>
      <c r="SEO143" s="142"/>
      <c r="SEP143" s="142"/>
      <c r="SEQ143" s="142"/>
      <c r="SER143" s="142"/>
      <c r="SES143" s="142"/>
      <c r="SET143" s="142"/>
      <c r="SEU143" s="142"/>
      <c r="SEV143" s="142"/>
      <c r="SEW143" s="142"/>
      <c r="SEX143" s="142"/>
      <c r="SEY143" s="142"/>
      <c r="SEZ143" s="142"/>
      <c r="SFA143" s="142"/>
      <c r="SFB143" s="142"/>
      <c r="SFC143" s="142"/>
      <c r="SFD143" s="142"/>
      <c r="SFE143" s="142"/>
      <c r="SFF143" s="142"/>
      <c r="SFG143" s="142"/>
      <c r="SFH143" s="142"/>
      <c r="SFI143" s="142"/>
      <c r="SFJ143" s="142"/>
      <c r="SFK143" s="142"/>
      <c r="SFL143" s="142"/>
      <c r="SFM143" s="142"/>
      <c r="SFN143" s="142"/>
      <c r="SFO143" s="142"/>
      <c r="SFP143" s="142"/>
      <c r="SFQ143" s="142"/>
      <c r="SFR143" s="142"/>
      <c r="SFS143" s="142"/>
      <c r="SFT143" s="143"/>
      <c r="SFU143" s="142"/>
      <c r="SFV143" s="142"/>
      <c r="SFW143" s="142"/>
      <c r="SFX143" s="142"/>
      <c r="SFY143" s="142"/>
      <c r="SFZ143" s="142"/>
      <c r="SGA143" s="142"/>
      <c r="SGB143" s="142"/>
      <c r="SGC143" s="142"/>
      <c r="SGD143" s="142"/>
      <c r="SGE143" s="142"/>
      <c r="SGF143" s="142"/>
      <c r="SGG143" s="142"/>
      <c r="SGH143" s="142"/>
      <c r="SGI143" s="142"/>
      <c r="SGJ143" s="142"/>
      <c r="SGK143" s="142"/>
      <c r="SGL143" s="142"/>
      <c r="SGM143" s="142"/>
      <c r="SGN143" s="142"/>
      <c r="SGO143" s="142"/>
      <c r="SGP143" s="142"/>
      <c r="SGQ143" s="142"/>
      <c r="SGR143" s="142"/>
      <c r="SGS143" s="142"/>
      <c r="SGT143" s="142"/>
      <c r="SGU143" s="142"/>
      <c r="SGV143" s="142"/>
      <c r="SGW143" s="142"/>
      <c r="SGX143" s="142"/>
      <c r="SGY143" s="142"/>
      <c r="SGZ143" s="142"/>
      <c r="SHA143" s="142"/>
      <c r="SHB143" s="142"/>
      <c r="SHC143" s="142"/>
      <c r="SHD143" s="142"/>
      <c r="SHE143" s="142"/>
      <c r="SHF143" s="142"/>
      <c r="SHG143" s="142"/>
      <c r="SHH143" s="142"/>
      <c r="SHI143" s="142"/>
      <c r="SHJ143" s="142"/>
      <c r="SHK143" s="142"/>
      <c r="SHL143" s="142"/>
      <c r="SHM143" s="142"/>
      <c r="SHN143" s="142"/>
      <c r="SHO143" s="142"/>
      <c r="SHP143" s="142"/>
      <c r="SHQ143" s="142"/>
      <c r="SHR143" s="142"/>
      <c r="SHS143" s="142"/>
      <c r="SHT143" s="142"/>
      <c r="SHU143" s="142"/>
      <c r="SHV143" s="142"/>
      <c r="SHW143" s="142"/>
      <c r="SHX143" s="142"/>
      <c r="SHY143" s="142"/>
      <c r="SHZ143" s="142"/>
      <c r="SIA143" s="142"/>
      <c r="SIB143" s="142"/>
      <c r="SIC143" s="142"/>
      <c r="SID143" s="143"/>
      <c r="SIE143" s="142"/>
      <c r="SIF143" s="142"/>
      <c r="SIG143" s="142"/>
      <c r="SIH143" s="142"/>
      <c r="SII143" s="142"/>
      <c r="SIJ143" s="142"/>
      <c r="SIK143" s="142"/>
      <c r="SIL143" s="142"/>
      <c r="SIM143" s="142"/>
      <c r="SIN143" s="142"/>
      <c r="SIO143" s="142"/>
      <c r="SIP143" s="142"/>
      <c r="SIQ143" s="142"/>
      <c r="SIR143" s="142"/>
      <c r="SIS143" s="142"/>
      <c r="SIT143" s="142"/>
      <c r="SIU143" s="142"/>
      <c r="SIV143" s="142"/>
      <c r="SIW143" s="142"/>
      <c r="SIX143" s="142"/>
      <c r="SIY143" s="142"/>
      <c r="SIZ143" s="142"/>
      <c r="SJA143" s="142"/>
      <c r="SJB143" s="142"/>
      <c r="SJC143" s="142"/>
      <c r="SJD143" s="142"/>
      <c r="SJE143" s="142"/>
      <c r="SJF143" s="142"/>
      <c r="SJG143" s="142"/>
      <c r="SJH143" s="142"/>
      <c r="SJI143" s="142"/>
      <c r="SJJ143" s="142"/>
      <c r="SJK143" s="142"/>
      <c r="SJL143" s="142"/>
      <c r="SJM143" s="142"/>
      <c r="SJN143" s="142"/>
      <c r="SJO143" s="142"/>
      <c r="SJP143" s="142"/>
      <c r="SJQ143" s="142"/>
      <c r="SJR143" s="142"/>
      <c r="SJS143" s="142"/>
      <c r="SJT143" s="142"/>
      <c r="SJU143" s="142"/>
      <c r="SJV143" s="142"/>
      <c r="SJW143" s="142"/>
      <c r="SJX143" s="142"/>
      <c r="SJY143" s="142"/>
      <c r="SJZ143" s="142"/>
      <c r="SKA143" s="142"/>
      <c r="SKB143" s="142"/>
      <c r="SKC143" s="142"/>
      <c r="SKD143" s="142"/>
      <c r="SKE143" s="142"/>
      <c r="SKF143" s="142"/>
      <c r="SKG143" s="142"/>
      <c r="SKH143" s="142"/>
      <c r="SKI143" s="142"/>
      <c r="SKJ143" s="142"/>
      <c r="SKK143" s="142"/>
      <c r="SKL143" s="142"/>
      <c r="SKM143" s="142"/>
      <c r="SKN143" s="143"/>
      <c r="SKO143" s="142"/>
      <c r="SKP143" s="142"/>
      <c r="SKQ143" s="142"/>
      <c r="SKR143" s="142"/>
      <c r="SKS143" s="142"/>
      <c r="SKT143" s="142"/>
      <c r="SKU143" s="142"/>
      <c r="SKV143" s="142"/>
      <c r="SKW143" s="142"/>
      <c r="SKX143" s="142"/>
      <c r="SKY143" s="142"/>
      <c r="SKZ143" s="142"/>
      <c r="SLA143" s="142"/>
      <c r="SLB143" s="142"/>
      <c r="SLC143" s="142"/>
      <c r="SLD143" s="142"/>
      <c r="SLE143" s="142"/>
      <c r="SLF143" s="142"/>
      <c r="SLG143" s="142"/>
      <c r="SLH143" s="142"/>
      <c r="SLI143" s="142"/>
      <c r="SLJ143" s="142"/>
      <c r="SLK143" s="142"/>
      <c r="SLL143" s="142"/>
      <c r="SLM143" s="142"/>
      <c r="SLN143" s="142"/>
      <c r="SLO143" s="142"/>
      <c r="SLP143" s="142"/>
      <c r="SLQ143" s="142"/>
      <c r="SLR143" s="142"/>
      <c r="SLS143" s="142"/>
      <c r="SLT143" s="142"/>
      <c r="SLU143" s="142"/>
      <c r="SLV143" s="142"/>
      <c r="SLW143" s="142"/>
      <c r="SLX143" s="142"/>
      <c r="SLY143" s="142"/>
      <c r="SLZ143" s="142"/>
      <c r="SMA143" s="142"/>
      <c r="SMB143" s="142"/>
      <c r="SMC143" s="142"/>
      <c r="SMD143" s="142"/>
      <c r="SME143" s="142"/>
      <c r="SMF143" s="142"/>
      <c r="SMG143" s="142"/>
      <c r="SMH143" s="142"/>
      <c r="SMI143" s="142"/>
      <c r="SMJ143" s="142"/>
      <c r="SMK143" s="142"/>
      <c r="SML143" s="142"/>
      <c r="SMM143" s="142"/>
      <c r="SMN143" s="142"/>
      <c r="SMO143" s="142"/>
      <c r="SMP143" s="142"/>
      <c r="SMQ143" s="142"/>
      <c r="SMR143" s="142"/>
      <c r="SMS143" s="142"/>
      <c r="SMT143" s="142"/>
      <c r="SMU143" s="142"/>
      <c r="SMV143" s="142"/>
      <c r="SMW143" s="142"/>
      <c r="SMX143" s="143"/>
      <c r="SMY143" s="142"/>
      <c r="SMZ143" s="142"/>
      <c r="SNA143" s="142"/>
      <c r="SNB143" s="142"/>
      <c r="SNC143" s="142"/>
      <c r="SND143" s="142"/>
      <c r="SNE143" s="142"/>
      <c r="SNF143" s="142"/>
      <c r="SNG143" s="142"/>
      <c r="SNH143" s="142"/>
      <c r="SNI143" s="142"/>
      <c r="SNJ143" s="142"/>
      <c r="SNK143" s="142"/>
      <c r="SNL143" s="142"/>
      <c r="SNM143" s="142"/>
      <c r="SNN143" s="142"/>
      <c r="SNO143" s="142"/>
      <c r="SNP143" s="142"/>
      <c r="SNQ143" s="142"/>
      <c r="SNR143" s="142"/>
      <c r="SNS143" s="142"/>
      <c r="SNT143" s="142"/>
      <c r="SNU143" s="142"/>
      <c r="SNV143" s="142"/>
      <c r="SNW143" s="142"/>
      <c r="SNX143" s="142"/>
      <c r="SNY143" s="142"/>
      <c r="SNZ143" s="142"/>
      <c r="SOA143" s="142"/>
      <c r="SOB143" s="142"/>
      <c r="SOC143" s="142"/>
      <c r="SOD143" s="142"/>
      <c r="SOE143" s="142"/>
      <c r="SOF143" s="142"/>
      <c r="SOG143" s="142"/>
      <c r="SOH143" s="142"/>
      <c r="SOI143" s="142"/>
      <c r="SOJ143" s="142"/>
      <c r="SOK143" s="142"/>
      <c r="SOL143" s="142"/>
      <c r="SOM143" s="142"/>
      <c r="SON143" s="142"/>
      <c r="SOO143" s="142"/>
      <c r="SOP143" s="142"/>
      <c r="SOQ143" s="142"/>
      <c r="SOR143" s="142"/>
      <c r="SOS143" s="142"/>
      <c r="SOT143" s="142"/>
      <c r="SOU143" s="142"/>
      <c r="SOV143" s="142"/>
      <c r="SOW143" s="142"/>
      <c r="SOX143" s="142"/>
      <c r="SOY143" s="142"/>
      <c r="SOZ143" s="142"/>
      <c r="SPA143" s="142"/>
      <c r="SPB143" s="142"/>
      <c r="SPC143" s="142"/>
      <c r="SPD143" s="142"/>
      <c r="SPE143" s="142"/>
      <c r="SPF143" s="142"/>
      <c r="SPG143" s="142"/>
      <c r="SPH143" s="143"/>
      <c r="SPI143" s="142"/>
      <c r="SPJ143" s="142"/>
      <c r="SPK143" s="142"/>
      <c r="SPL143" s="142"/>
      <c r="SPM143" s="142"/>
      <c r="SPN143" s="142"/>
      <c r="SPO143" s="142"/>
      <c r="SPP143" s="142"/>
      <c r="SPQ143" s="142"/>
      <c r="SPR143" s="142"/>
      <c r="SPS143" s="142"/>
      <c r="SPT143" s="142"/>
      <c r="SPU143" s="142"/>
      <c r="SPV143" s="142"/>
      <c r="SPW143" s="142"/>
      <c r="SPX143" s="142"/>
      <c r="SPY143" s="142"/>
      <c r="SPZ143" s="142"/>
      <c r="SQA143" s="142"/>
      <c r="SQB143" s="142"/>
      <c r="SQC143" s="142"/>
      <c r="SQD143" s="142"/>
      <c r="SQE143" s="142"/>
      <c r="SQF143" s="142"/>
      <c r="SQG143" s="142"/>
      <c r="SQH143" s="142"/>
      <c r="SQI143" s="142"/>
      <c r="SQJ143" s="142"/>
      <c r="SQK143" s="142"/>
      <c r="SQL143" s="142"/>
      <c r="SQM143" s="142"/>
      <c r="SQN143" s="142"/>
      <c r="SQO143" s="142"/>
      <c r="SQP143" s="142"/>
      <c r="SQQ143" s="142"/>
      <c r="SQR143" s="142"/>
      <c r="SQS143" s="142"/>
      <c r="SQT143" s="142"/>
      <c r="SQU143" s="142"/>
      <c r="SQV143" s="142"/>
      <c r="SQW143" s="142"/>
      <c r="SQX143" s="142"/>
      <c r="SQY143" s="142"/>
      <c r="SQZ143" s="142"/>
      <c r="SRA143" s="142"/>
      <c r="SRB143" s="142"/>
      <c r="SRC143" s="142"/>
      <c r="SRD143" s="142"/>
      <c r="SRE143" s="142"/>
      <c r="SRF143" s="142"/>
      <c r="SRG143" s="142"/>
      <c r="SRH143" s="142"/>
      <c r="SRI143" s="142"/>
      <c r="SRJ143" s="142"/>
      <c r="SRK143" s="142"/>
      <c r="SRL143" s="142"/>
      <c r="SRM143" s="142"/>
      <c r="SRN143" s="142"/>
      <c r="SRO143" s="142"/>
      <c r="SRP143" s="142"/>
      <c r="SRQ143" s="142"/>
      <c r="SRR143" s="143"/>
      <c r="SRS143" s="142"/>
      <c r="SRT143" s="142"/>
      <c r="SRU143" s="142"/>
      <c r="SRV143" s="142"/>
      <c r="SRW143" s="142"/>
      <c r="SRX143" s="142"/>
      <c r="SRY143" s="142"/>
      <c r="SRZ143" s="142"/>
      <c r="SSA143" s="142"/>
      <c r="SSB143" s="142"/>
      <c r="SSC143" s="142"/>
      <c r="SSD143" s="142"/>
      <c r="SSE143" s="142"/>
      <c r="SSF143" s="142"/>
      <c r="SSG143" s="142"/>
      <c r="SSH143" s="142"/>
      <c r="SSI143" s="142"/>
      <c r="SSJ143" s="142"/>
      <c r="SSK143" s="142"/>
      <c r="SSL143" s="142"/>
      <c r="SSM143" s="142"/>
      <c r="SSN143" s="142"/>
      <c r="SSO143" s="142"/>
      <c r="SSP143" s="142"/>
      <c r="SSQ143" s="142"/>
      <c r="SSR143" s="142"/>
      <c r="SSS143" s="142"/>
      <c r="SST143" s="142"/>
      <c r="SSU143" s="142"/>
      <c r="SSV143" s="142"/>
      <c r="SSW143" s="142"/>
      <c r="SSX143" s="142"/>
      <c r="SSY143" s="142"/>
      <c r="SSZ143" s="142"/>
      <c r="STA143" s="142"/>
      <c r="STB143" s="142"/>
      <c r="STC143" s="142"/>
      <c r="STD143" s="142"/>
      <c r="STE143" s="142"/>
      <c r="STF143" s="142"/>
      <c r="STG143" s="142"/>
      <c r="STH143" s="142"/>
      <c r="STI143" s="142"/>
      <c r="STJ143" s="142"/>
      <c r="STK143" s="142"/>
      <c r="STL143" s="142"/>
      <c r="STM143" s="142"/>
      <c r="STN143" s="142"/>
      <c r="STO143" s="142"/>
      <c r="STP143" s="142"/>
      <c r="STQ143" s="142"/>
      <c r="STR143" s="142"/>
      <c r="STS143" s="142"/>
      <c r="STT143" s="142"/>
      <c r="STU143" s="142"/>
      <c r="STV143" s="142"/>
      <c r="STW143" s="142"/>
      <c r="STX143" s="142"/>
      <c r="STY143" s="142"/>
      <c r="STZ143" s="142"/>
      <c r="SUA143" s="142"/>
      <c r="SUB143" s="143"/>
      <c r="SUC143" s="142"/>
      <c r="SUD143" s="142"/>
      <c r="SUE143" s="142"/>
      <c r="SUF143" s="142"/>
      <c r="SUG143" s="142"/>
      <c r="SUH143" s="142"/>
      <c r="SUI143" s="142"/>
      <c r="SUJ143" s="142"/>
      <c r="SUK143" s="142"/>
      <c r="SUL143" s="142"/>
      <c r="SUM143" s="142"/>
      <c r="SUN143" s="142"/>
      <c r="SUO143" s="142"/>
      <c r="SUP143" s="142"/>
      <c r="SUQ143" s="142"/>
      <c r="SUR143" s="142"/>
      <c r="SUS143" s="142"/>
      <c r="SUT143" s="142"/>
      <c r="SUU143" s="142"/>
      <c r="SUV143" s="142"/>
      <c r="SUW143" s="142"/>
      <c r="SUX143" s="142"/>
      <c r="SUY143" s="142"/>
      <c r="SUZ143" s="142"/>
      <c r="SVA143" s="142"/>
      <c r="SVB143" s="142"/>
      <c r="SVC143" s="142"/>
      <c r="SVD143" s="142"/>
      <c r="SVE143" s="142"/>
      <c r="SVF143" s="142"/>
      <c r="SVG143" s="142"/>
      <c r="SVH143" s="142"/>
      <c r="SVI143" s="142"/>
      <c r="SVJ143" s="142"/>
      <c r="SVK143" s="142"/>
      <c r="SVL143" s="142"/>
      <c r="SVM143" s="142"/>
      <c r="SVN143" s="142"/>
      <c r="SVO143" s="142"/>
      <c r="SVP143" s="142"/>
      <c r="SVQ143" s="142"/>
      <c r="SVR143" s="142"/>
      <c r="SVS143" s="142"/>
      <c r="SVT143" s="142"/>
      <c r="SVU143" s="142"/>
      <c r="SVV143" s="142"/>
      <c r="SVW143" s="142"/>
      <c r="SVX143" s="142"/>
      <c r="SVY143" s="142"/>
      <c r="SVZ143" s="142"/>
      <c r="SWA143" s="142"/>
      <c r="SWB143" s="142"/>
      <c r="SWC143" s="142"/>
      <c r="SWD143" s="142"/>
      <c r="SWE143" s="142"/>
      <c r="SWF143" s="142"/>
      <c r="SWG143" s="142"/>
      <c r="SWH143" s="142"/>
      <c r="SWI143" s="142"/>
      <c r="SWJ143" s="142"/>
      <c r="SWK143" s="142"/>
      <c r="SWL143" s="143"/>
      <c r="SWM143" s="142"/>
      <c r="SWN143" s="142"/>
      <c r="SWO143" s="142"/>
      <c r="SWP143" s="142"/>
      <c r="SWQ143" s="142"/>
      <c r="SWR143" s="142"/>
      <c r="SWS143" s="142"/>
      <c r="SWT143" s="142"/>
      <c r="SWU143" s="142"/>
      <c r="SWV143" s="142"/>
      <c r="SWW143" s="142"/>
      <c r="SWX143" s="142"/>
      <c r="SWY143" s="142"/>
      <c r="SWZ143" s="142"/>
      <c r="SXA143" s="142"/>
      <c r="SXB143" s="142"/>
      <c r="SXC143" s="142"/>
      <c r="SXD143" s="142"/>
      <c r="SXE143" s="142"/>
      <c r="SXF143" s="142"/>
      <c r="SXG143" s="142"/>
      <c r="SXH143" s="142"/>
      <c r="SXI143" s="142"/>
      <c r="SXJ143" s="142"/>
      <c r="SXK143" s="142"/>
      <c r="SXL143" s="142"/>
      <c r="SXM143" s="142"/>
      <c r="SXN143" s="142"/>
      <c r="SXO143" s="142"/>
      <c r="SXP143" s="142"/>
      <c r="SXQ143" s="142"/>
      <c r="SXR143" s="142"/>
      <c r="SXS143" s="142"/>
      <c r="SXT143" s="142"/>
      <c r="SXU143" s="142"/>
      <c r="SXV143" s="142"/>
      <c r="SXW143" s="142"/>
      <c r="SXX143" s="142"/>
      <c r="SXY143" s="142"/>
      <c r="SXZ143" s="142"/>
      <c r="SYA143" s="142"/>
      <c r="SYB143" s="142"/>
      <c r="SYC143" s="142"/>
      <c r="SYD143" s="142"/>
      <c r="SYE143" s="142"/>
      <c r="SYF143" s="142"/>
      <c r="SYG143" s="142"/>
      <c r="SYH143" s="142"/>
      <c r="SYI143" s="142"/>
      <c r="SYJ143" s="142"/>
      <c r="SYK143" s="142"/>
      <c r="SYL143" s="142"/>
      <c r="SYM143" s="142"/>
      <c r="SYN143" s="142"/>
      <c r="SYO143" s="142"/>
      <c r="SYP143" s="142"/>
      <c r="SYQ143" s="142"/>
      <c r="SYR143" s="142"/>
      <c r="SYS143" s="142"/>
      <c r="SYT143" s="142"/>
      <c r="SYU143" s="142"/>
      <c r="SYV143" s="143"/>
      <c r="SYW143" s="142"/>
      <c r="SYX143" s="142"/>
      <c r="SYY143" s="142"/>
      <c r="SYZ143" s="142"/>
      <c r="SZA143" s="142"/>
      <c r="SZB143" s="142"/>
      <c r="SZC143" s="142"/>
      <c r="SZD143" s="142"/>
      <c r="SZE143" s="142"/>
      <c r="SZF143" s="142"/>
      <c r="SZG143" s="142"/>
      <c r="SZH143" s="142"/>
      <c r="SZI143" s="142"/>
      <c r="SZJ143" s="142"/>
      <c r="SZK143" s="142"/>
      <c r="SZL143" s="142"/>
      <c r="SZM143" s="142"/>
      <c r="SZN143" s="142"/>
      <c r="SZO143" s="142"/>
      <c r="SZP143" s="142"/>
      <c r="SZQ143" s="142"/>
      <c r="SZR143" s="142"/>
      <c r="SZS143" s="142"/>
      <c r="SZT143" s="142"/>
      <c r="SZU143" s="142"/>
      <c r="SZV143" s="142"/>
      <c r="SZW143" s="142"/>
      <c r="SZX143" s="142"/>
      <c r="SZY143" s="142"/>
      <c r="SZZ143" s="142"/>
      <c r="TAA143" s="142"/>
      <c r="TAB143" s="142"/>
      <c r="TAC143" s="142"/>
      <c r="TAD143" s="142"/>
      <c r="TAE143" s="142"/>
      <c r="TAF143" s="142"/>
      <c r="TAG143" s="142"/>
      <c r="TAH143" s="142"/>
      <c r="TAI143" s="142"/>
      <c r="TAJ143" s="142"/>
      <c r="TAK143" s="142"/>
      <c r="TAL143" s="142"/>
      <c r="TAM143" s="142"/>
      <c r="TAN143" s="142"/>
      <c r="TAO143" s="142"/>
      <c r="TAP143" s="142"/>
      <c r="TAQ143" s="142"/>
      <c r="TAR143" s="142"/>
      <c r="TAS143" s="142"/>
      <c r="TAT143" s="142"/>
      <c r="TAU143" s="142"/>
      <c r="TAV143" s="142"/>
      <c r="TAW143" s="142"/>
      <c r="TAX143" s="142"/>
      <c r="TAY143" s="142"/>
      <c r="TAZ143" s="142"/>
      <c r="TBA143" s="142"/>
      <c r="TBB143" s="142"/>
      <c r="TBC143" s="142"/>
      <c r="TBD143" s="142"/>
      <c r="TBE143" s="142"/>
      <c r="TBF143" s="143"/>
      <c r="TBG143" s="142"/>
      <c r="TBH143" s="142"/>
      <c r="TBI143" s="142"/>
      <c r="TBJ143" s="142"/>
      <c r="TBK143" s="142"/>
      <c r="TBL143" s="142"/>
      <c r="TBM143" s="142"/>
      <c r="TBN143" s="142"/>
      <c r="TBO143" s="142"/>
      <c r="TBP143" s="142"/>
      <c r="TBQ143" s="142"/>
      <c r="TBR143" s="142"/>
      <c r="TBS143" s="142"/>
      <c r="TBT143" s="142"/>
      <c r="TBU143" s="142"/>
      <c r="TBV143" s="142"/>
      <c r="TBW143" s="142"/>
      <c r="TBX143" s="142"/>
      <c r="TBY143" s="142"/>
      <c r="TBZ143" s="142"/>
      <c r="TCA143" s="142"/>
      <c r="TCB143" s="142"/>
      <c r="TCC143" s="142"/>
      <c r="TCD143" s="142"/>
      <c r="TCE143" s="142"/>
      <c r="TCF143" s="142"/>
      <c r="TCG143" s="142"/>
      <c r="TCH143" s="142"/>
      <c r="TCI143" s="142"/>
      <c r="TCJ143" s="142"/>
      <c r="TCK143" s="142"/>
      <c r="TCL143" s="142"/>
      <c r="TCM143" s="142"/>
      <c r="TCN143" s="142"/>
      <c r="TCO143" s="142"/>
      <c r="TCP143" s="142"/>
      <c r="TCQ143" s="142"/>
      <c r="TCR143" s="142"/>
      <c r="TCS143" s="142"/>
      <c r="TCT143" s="142"/>
      <c r="TCU143" s="142"/>
      <c r="TCV143" s="142"/>
      <c r="TCW143" s="142"/>
      <c r="TCX143" s="142"/>
      <c r="TCY143" s="142"/>
      <c r="TCZ143" s="142"/>
      <c r="TDA143" s="142"/>
      <c r="TDB143" s="142"/>
      <c r="TDC143" s="142"/>
      <c r="TDD143" s="142"/>
      <c r="TDE143" s="142"/>
      <c r="TDF143" s="142"/>
      <c r="TDG143" s="142"/>
      <c r="TDH143" s="142"/>
      <c r="TDI143" s="142"/>
      <c r="TDJ143" s="142"/>
      <c r="TDK143" s="142"/>
      <c r="TDL143" s="142"/>
      <c r="TDM143" s="142"/>
      <c r="TDN143" s="142"/>
      <c r="TDO143" s="142"/>
      <c r="TDP143" s="143"/>
      <c r="TDQ143" s="142"/>
      <c r="TDR143" s="142"/>
      <c r="TDS143" s="142"/>
      <c r="TDT143" s="142"/>
      <c r="TDU143" s="142"/>
      <c r="TDV143" s="142"/>
      <c r="TDW143" s="142"/>
      <c r="TDX143" s="142"/>
      <c r="TDY143" s="142"/>
      <c r="TDZ143" s="142"/>
      <c r="TEA143" s="142"/>
      <c r="TEB143" s="142"/>
      <c r="TEC143" s="142"/>
      <c r="TED143" s="142"/>
      <c r="TEE143" s="142"/>
      <c r="TEF143" s="142"/>
      <c r="TEG143" s="142"/>
      <c r="TEH143" s="142"/>
      <c r="TEI143" s="142"/>
      <c r="TEJ143" s="142"/>
      <c r="TEK143" s="142"/>
      <c r="TEL143" s="142"/>
      <c r="TEM143" s="142"/>
      <c r="TEN143" s="142"/>
      <c r="TEO143" s="142"/>
      <c r="TEP143" s="142"/>
      <c r="TEQ143" s="142"/>
      <c r="TER143" s="142"/>
      <c r="TES143" s="142"/>
      <c r="TET143" s="142"/>
      <c r="TEU143" s="142"/>
      <c r="TEV143" s="142"/>
      <c r="TEW143" s="142"/>
      <c r="TEX143" s="142"/>
      <c r="TEY143" s="142"/>
      <c r="TEZ143" s="142"/>
      <c r="TFA143" s="142"/>
      <c r="TFB143" s="142"/>
      <c r="TFC143" s="142"/>
      <c r="TFD143" s="142"/>
      <c r="TFE143" s="142"/>
      <c r="TFF143" s="142"/>
      <c r="TFG143" s="142"/>
      <c r="TFH143" s="142"/>
      <c r="TFI143" s="142"/>
      <c r="TFJ143" s="142"/>
      <c r="TFK143" s="142"/>
      <c r="TFL143" s="142"/>
      <c r="TFM143" s="142"/>
      <c r="TFN143" s="142"/>
      <c r="TFO143" s="142"/>
      <c r="TFP143" s="142"/>
      <c r="TFQ143" s="142"/>
      <c r="TFR143" s="142"/>
      <c r="TFS143" s="142"/>
      <c r="TFT143" s="142"/>
      <c r="TFU143" s="142"/>
      <c r="TFV143" s="142"/>
      <c r="TFW143" s="142"/>
      <c r="TFX143" s="142"/>
      <c r="TFY143" s="142"/>
      <c r="TFZ143" s="143"/>
      <c r="TGA143" s="142"/>
      <c r="TGB143" s="142"/>
      <c r="TGC143" s="142"/>
      <c r="TGD143" s="142"/>
      <c r="TGE143" s="142"/>
      <c r="TGF143" s="142"/>
      <c r="TGG143" s="142"/>
      <c r="TGH143" s="142"/>
      <c r="TGI143" s="142"/>
      <c r="TGJ143" s="142"/>
      <c r="TGK143" s="142"/>
      <c r="TGL143" s="142"/>
      <c r="TGM143" s="142"/>
      <c r="TGN143" s="142"/>
      <c r="TGO143" s="142"/>
      <c r="TGP143" s="142"/>
      <c r="TGQ143" s="142"/>
      <c r="TGR143" s="142"/>
      <c r="TGS143" s="142"/>
      <c r="TGT143" s="142"/>
      <c r="TGU143" s="142"/>
      <c r="TGV143" s="142"/>
      <c r="TGW143" s="142"/>
      <c r="TGX143" s="142"/>
      <c r="TGY143" s="142"/>
      <c r="TGZ143" s="142"/>
      <c r="THA143" s="142"/>
      <c r="THB143" s="142"/>
      <c r="THC143" s="142"/>
      <c r="THD143" s="142"/>
      <c r="THE143" s="142"/>
      <c r="THF143" s="142"/>
      <c r="THG143" s="142"/>
      <c r="THH143" s="142"/>
      <c r="THI143" s="142"/>
      <c r="THJ143" s="142"/>
      <c r="THK143" s="142"/>
      <c r="THL143" s="142"/>
      <c r="THM143" s="142"/>
      <c r="THN143" s="142"/>
      <c r="THO143" s="142"/>
      <c r="THP143" s="142"/>
      <c r="THQ143" s="142"/>
      <c r="THR143" s="142"/>
      <c r="THS143" s="142"/>
      <c r="THT143" s="142"/>
      <c r="THU143" s="142"/>
      <c r="THV143" s="142"/>
      <c r="THW143" s="142"/>
      <c r="THX143" s="142"/>
      <c r="THY143" s="142"/>
      <c r="THZ143" s="142"/>
      <c r="TIA143" s="142"/>
      <c r="TIB143" s="142"/>
      <c r="TIC143" s="142"/>
      <c r="TID143" s="142"/>
      <c r="TIE143" s="142"/>
      <c r="TIF143" s="142"/>
      <c r="TIG143" s="142"/>
      <c r="TIH143" s="142"/>
      <c r="TII143" s="142"/>
      <c r="TIJ143" s="143"/>
      <c r="TIK143" s="142"/>
      <c r="TIL143" s="142"/>
      <c r="TIM143" s="142"/>
      <c r="TIN143" s="142"/>
      <c r="TIO143" s="142"/>
      <c r="TIP143" s="142"/>
      <c r="TIQ143" s="142"/>
      <c r="TIR143" s="142"/>
      <c r="TIS143" s="142"/>
      <c r="TIT143" s="142"/>
      <c r="TIU143" s="142"/>
      <c r="TIV143" s="142"/>
      <c r="TIW143" s="142"/>
      <c r="TIX143" s="142"/>
      <c r="TIY143" s="142"/>
      <c r="TIZ143" s="142"/>
      <c r="TJA143" s="142"/>
      <c r="TJB143" s="142"/>
      <c r="TJC143" s="142"/>
      <c r="TJD143" s="142"/>
      <c r="TJE143" s="142"/>
      <c r="TJF143" s="142"/>
      <c r="TJG143" s="142"/>
      <c r="TJH143" s="142"/>
      <c r="TJI143" s="142"/>
      <c r="TJJ143" s="142"/>
      <c r="TJK143" s="142"/>
      <c r="TJL143" s="142"/>
      <c r="TJM143" s="142"/>
      <c r="TJN143" s="142"/>
      <c r="TJO143" s="142"/>
      <c r="TJP143" s="142"/>
      <c r="TJQ143" s="142"/>
      <c r="TJR143" s="142"/>
      <c r="TJS143" s="142"/>
      <c r="TJT143" s="142"/>
      <c r="TJU143" s="142"/>
      <c r="TJV143" s="142"/>
      <c r="TJW143" s="142"/>
      <c r="TJX143" s="142"/>
      <c r="TJY143" s="142"/>
      <c r="TJZ143" s="142"/>
      <c r="TKA143" s="142"/>
      <c r="TKB143" s="142"/>
      <c r="TKC143" s="142"/>
      <c r="TKD143" s="142"/>
      <c r="TKE143" s="142"/>
      <c r="TKF143" s="142"/>
      <c r="TKG143" s="142"/>
      <c r="TKH143" s="142"/>
      <c r="TKI143" s="142"/>
      <c r="TKJ143" s="142"/>
      <c r="TKK143" s="142"/>
      <c r="TKL143" s="142"/>
      <c r="TKM143" s="142"/>
      <c r="TKN143" s="142"/>
      <c r="TKO143" s="142"/>
      <c r="TKP143" s="142"/>
      <c r="TKQ143" s="142"/>
      <c r="TKR143" s="142"/>
      <c r="TKS143" s="142"/>
      <c r="TKT143" s="143"/>
      <c r="TKU143" s="142"/>
      <c r="TKV143" s="142"/>
      <c r="TKW143" s="142"/>
      <c r="TKX143" s="142"/>
      <c r="TKY143" s="142"/>
      <c r="TKZ143" s="142"/>
      <c r="TLA143" s="142"/>
      <c r="TLB143" s="142"/>
      <c r="TLC143" s="142"/>
      <c r="TLD143" s="142"/>
      <c r="TLE143" s="142"/>
      <c r="TLF143" s="142"/>
      <c r="TLG143" s="142"/>
      <c r="TLH143" s="142"/>
      <c r="TLI143" s="142"/>
      <c r="TLJ143" s="142"/>
      <c r="TLK143" s="142"/>
      <c r="TLL143" s="142"/>
      <c r="TLM143" s="142"/>
      <c r="TLN143" s="142"/>
      <c r="TLO143" s="142"/>
      <c r="TLP143" s="142"/>
      <c r="TLQ143" s="142"/>
      <c r="TLR143" s="142"/>
      <c r="TLS143" s="142"/>
      <c r="TLT143" s="142"/>
      <c r="TLU143" s="142"/>
      <c r="TLV143" s="142"/>
      <c r="TLW143" s="142"/>
      <c r="TLX143" s="142"/>
      <c r="TLY143" s="142"/>
      <c r="TLZ143" s="142"/>
      <c r="TMA143" s="142"/>
      <c r="TMB143" s="142"/>
      <c r="TMC143" s="142"/>
      <c r="TMD143" s="142"/>
      <c r="TME143" s="142"/>
      <c r="TMF143" s="142"/>
      <c r="TMG143" s="142"/>
      <c r="TMH143" s="142"/>
      <c r="TMI143" s="142"/>
      <c r="TMJ143" s="142"/>
      <c r="TMK143" s="142"/>
      <c r="TML143" s="142"/>
      <c r="TMM143" s="142"/>
      <c r="TMN143" s="142"/>
      <c r="TMO143" s="142"/>
      <c r="TMP143" s="142"/>
      <c r="TMQ143" s="142"/>
      <c r="TMR143" s="142"/>
      <c r="TMS143" s="142"/>
      <c r="TMT143" s="142"/>
      <c r="TMU143" s="142"/>
      <c r="TMV143" s="142"/>
      <c r="TMW143" s="142"/>
      <c r="TMX143" s="142"/>
      <c r="TMY143" s="142"/>
      <c r="TMZ143" s="142"/>
      <c r="TNA143" s="142"/>
      <c r="TNB143" s="142"/>
      <c r="TNC143" s="142"/>
      <c r="TND143" s="143"/>
      <c r="TNE143" s="142"/>
      <c r="TNF143" s="142"/>
      <c r="TNG143" s="142"/>
      <c r="TNH143" s="142"/>
      <c r="TNI143" s="142"/>
      <c r="TNJ143" s="142"/>
      <c r="TNK143" s="142"/>
      <c r="TNL143" s="142"/>
      <c r="TNM143" s="142"/>
      <c r="TNN143" s="142"/>
      <c r="TNO143" s="142"/>
      <c r="TNP143" s="142"/>
      <c r="TNQ143" s="142"/>
      <c r="TNR143" s="142"/>
      <c r="TNS143" s="142"/>
      <c r="TNT143" s="142"/>
      <c r="TNU143" s="142"/>
      <c r="TNV143" s="142"/>
      <c r="TNW143" s="142"/>
      <c r="TNX143" s="142"/>
      <c r="TNY143" s="142"/>
      <c r="TNZ143" s="142"/>
      <c r="TOA143" s="142"/>
      <c r="TOB143" s="142"/>
      <c r="TOC143" s="142"/>
      <c r="TOD143" s="142"/>
      <c r="TOE143" s="142"/>
      <c r="TOF143" s="142"/>
      <c r="TOG143" s="142"/>
      <c r="TOH143" s="142"/>
      <c r="TOI143" s="142"/>
      <c r="TOJ143" s="142"/>
      <c r="TOK143" s="142"/>
      <c r="TOL143" s="142"/>
      <c r="TOM143" s="142"/>
      <c r="TON143" s="142"/>
      <c r="TOO143" s="142"/>
      <c r="TOP143" s="142"/>
      <c r="TOQ143" s="142"/>
      <c r="TOR143" s="142"/>
      <c r="TOS143" s="142"/>
      <c r="TOT143" s="142"/>
      <c r="TOU143" s="142"/>
      <c r="TOV143" s="142"/>
      <c r="TOW143" s="142"/>
      <c r="TOX143" s="142"/>
      <c r="TOY143" s="142"/>
      <c r="TOZ143" s="142"/>
      <c r="TPA143" s="142"/>
      <c r="TPB143" s="142"/>
      <c r="TPC143" s="142"/>
      <c r="TPD143" s="142"/>
      <c r="TPE143" s="142"/>
      <c r="TPF143" s="142"/>
      <c r="TPG143" s="142"/>
      <c r="TPH143" s="142"/>
      <c r="TPI143" s="142"/>
      <c r="TPJ143" s="142"/>
      <c r="TPK143" s="142"/>
      <c r="TPL143" s="142"/>
      <c r="TPM143" s="142"/>
      <c r="TPN143" s="143"/>
      <c r="TPO143" s="142"/>
      <c r="TPP143" s="142"/>
      <c r="TPQ143" s="142"/>
      <c r="TPR143" s="142"/>
      <c r="TPS143" s="142"/>
      <c r="TPT143" s="142"/>
      <c r="TPU143" s="142"/>
      <c r="TPV143" s="142"/>
      <c r="TPW143" s="142"/>
      <c r="TPX143" s="142"/>
      <c r="TPY143" s="142"/>
      <c r="TPZ143" s="142"/>
      <c r="TQA143" s="142"/>
      <c r="TQB143" s="142"/>
      <c r="TQC143" s="142"/>
      <c r="TQD143" s="142"/>
      <c r="TQE143" s="142"/>
      <c r="TQF143" s="142"/>
      <c r="TQG143" s="142"/>
      <c r="TQH143" s="142"/>
      <c r="TQI143" s="142"/>
      <c r="TQJ143" s="142"/>
      <c r="TQK143" s="142"/>
      <c r="TQL143" s="142"/>
      <c r="TQM143" s="142"/>
      <c r="TQN143" s="142"/>
      <c r="TQO143" s="142"/>
      <c r="TQP143" s="142"/>
      <c r="TQQ143" s="142"/>
      <c r="TQR143" s="142"/>
      <c r="TQS143" s="142"/>
      <c r="TQT143" s="142"/>
      <c r="TQU143" s="142"/>
      <c r="TQV143" s="142"/>
      <c r="TQW143" s="142"/>
      <c r="TQX143" s="142"/>
      <c r="TQY143" s="142"/>
      <c r="TQZ143" s="142"/>
      <c r="TRA143" s="142"/>
      <c r="TRB143" s="142"/>
      <c r="TRC143" s="142"/>
      <c r="TRD143" s="142"/>
      <c r="TRE143" s="142"/>
      <c r="TRF143" s="142"/>
      <c r="TRG143" s="142"/>
      <c r="TRH143" s="142"/>
      <c r="TRI143" s="142"/>
      <c r="TRJ143" s="142"/>
      <c r="TRK143" s="142"/>
      <c r="TRL143" s="142"/>
      <c r="TRM143" s="142"/>
      <c r="TRN143" s="142"/>
      <c r="TRO143" s="142"/>
      <c r="TRP143" s="142"/>
      <c r="TRQ143" s="142"/>
      <c r="TRR143" s="142"/>
      <c r="TRS143" s="142"/>
      <c r="TRT143" s="142"/>
      <c r="TRU143" s="142"/>
      <c r="TRV143" s="142"/>
      <c r="TRW143" s="142"/>
      <c r="TRX143" s="143"/>
      <c r="TRY143" s="142"/>
      <c r="TRZ143" s="142"/>
      <c r="TSA143" s="142"/>
      <c r="TSB143" s="142"/>
      <c r="TSC143" s="142"/>
      <c r="TSD143" s="142"/>
      <c r="TSE143" s="142"/>
      <c r="TSF143" s="142"/>
      <c r="TSG143" s="142"/>
      <c r="TSH143" s="142"/>
      <c r="TSI143" s="142"/>
      <c r="TSJ143" s="142"/>
      <c r="TSK143" s="142"/>
      <c r="TSL143" s="142"/>
      <c r="TSM143" s="142"/>
      <c r="TSN143" s="142"/>
      <c r="TSO143" s="142"/>
      <c r="TSP143" s="142"/>
      <c r="TSQ143" s="142"/>
      <c r="TSR143" s="142"/>
      <c r="TSS143" s="142"/>
      <c r="TST143" s="142"/>
      <c r="TSU143" s="142"/>
      <c r="TSV143" s="142"/>
      <c r="TSW143" s="142"/>
      <c r="TSX143" s="142"/>
      <c r="TSY143" s="142"/>
      <c r="TSZ143" s="142"/>
      <c r="TTA143" s="142"/>
      <c r="TTB143" s="142"/>
      <c r="TTC143" s="142"/>
      <c r="TTD143" s="142"/>
      <c r="TTE143" s="142"/>
      <c r="TTF143" s="142"/>
      <c r="TTG143" s="142"/>
      <c r="TTH143" s="142"/>
      <c r="TTI143" s="142"/>
      <c r="TTJ143" s="142"/>
      <c r="TTK143" s="142"/>
      <c r="TTL143" s="142"/>
      <c r="TTM143" s="142"/>
      <c r="TTN143" s="142"/>
      <c r="TTO143" s="142"/>
      <c r="TTP143" s="142"/>
      <c r="TTQ143" s="142"/>
      <c r="TTR143" s="142"/>
      <c r="TTS143" s="142"/>
      <c r="TTT143" s="142"/>
      <c r="TTU143" s="142"/>
      <c r="TTV143" s="142"/>
      <c r="TTW143" s="142"/>
      <c r="TTX143" s="142"/>
      <c r="TTY143" s="142"/>
      <c r="TTZ143" s="142"/>
      <c r="TUA143" s="142"/>
      <c r="TUB143" s="142"/>
      <c r="TUC143" s="142"/>
      <c r="TUD143" s="142"/>
      <c r="TUE143" s="142"/>
      <c r="TUF143" s="142"/>
      <c r="TUG143" s="142"/>
      <c r="TUH143" s="143"/>
      <c r="TUI143" s="142"/>
      <c r="TUJ143" s="142"/>
      <c r="TUK143" s="142"/>
      <c r="TUL143" s="142"/>
      <c r="TUM143" s="142"/>
      <c r="TUN143" s="142"/>
      <c r="TUO143" s="142"/>
      <c r="TUP143" s="142"/>
      <c r="TUQ143" s="142"/>
      <c r="TUR143" s="142"/>
      <c r="TUS143" s="142"/>
      <c r="TUT143" s="142"/>
      <c r="TUU143" s="142"/>
      <c r="TUV143" s="142"/>
      <c r="TUW143" s="142"/>
      <c r="TUX143" s="142"/>
      <c r="TUY143" s="142"/>
      <c r="TUZ143" s="142"/>
      <c r="TVA143" s="142"/>
      <c r="TVB143" s="142"/>
      <c r="TVC143" s="142"/>
      <c r="TVD143" s="142"/>
      <c r="TVE143" s="142"/>
      <c r="TVF143" s="142"/>
      <c r="TVG143" s="142"/>
      <c r="TVH143" s="142"/>
      <c r="TVI143" s="142"/>
      <c r="TVJ143" s="142"/>
      <c r="TVK143" s="142"/>
      <c r="TVL143" s="142"/>
      <c r="TVM143" s="142"/>
      <c r="TVN143" s="142"/>
      <c r="TVO143" s="142"/>
      <c r="TVP143" s="142"/>
      <c r="TVQ143" s="142"/>
      <c r="TVR143" s="142"/>
      <c r="TVS143" s="142"/>
      <c r="TVT143" s="142"/>
      <c r="TVU143" s="142"/>
      <c r="TVV143" s="142"/>
      <c r="TVW143" s="142"/>
      <c r="TVX143" s="142"/>
      <c r="TVY143" s="142"/>
      <c r="TVZ143" s="142"/>
      <c r="TWA143" s="142"/>
      <c r="TWB143" s="142"/>
      <c r="TWC143" s="142"/>
      <c r="TWD143" s="142"/>
      <c r="TWE143" s="142"/>
      <c r="TWF143" s="142"/>
      <c r="TWG143" s="142"/>
      <c r="TWH143" s="142"/>
      <c r="TWI143" s="142"/>
      <c r="TWJ143" s="142"/>
      <c r="TWK143" s="142"/>
      <c r="TWL143" s="142"/>
      <c r="TWM143" s="142"/>
      <c r="TWN143" s="142"/>
      <c r="TWO143" s="142"/>
      <c r="TWP143" s="142"/>
      <c r="TWQ143" s="142"/>
      <c r="TWR143" s="143"/>
      <c r="TWS143" s="142"/>
      <c r="TWT143" s="142"/>
      <c r="TWU143" s="142"/>
      <c r="TWV143" s="142"/>
      <c r="TWW143" s="142"/>
      <c r="TWX143" s="142"/>
      <c r="TWY143" s="142"/>
      <c r="TWZ143" s="142"/>
      <c r="TXA143" s="142"/>
      <c r="TXB143" s="142"/>
      <c r="TXC143" s="142"/>
      <c r="TXD143" s="142"/>
      <c r="TXE143" s="142"/>
      <c r="TXF143" s="142"/>
      <c r="TXG143" s="142"/>
      <c r="TXH143" s="142"/>
      <c r="TXI143" s="142"/>
      <c r="TXJ143" s="142"/>
      <c r="TXK143" s="142"/>
      <c r="TXL143" s="142"/>
      <c r="TXM143" s="142"/>
      <c r="TXN143" s="142"/>
      <c r="TXO143" s="142"/>
      <c r="TXP143" s="142"/>
      <c r="TXQ143" s="142"/>
      <c r="TXR143" s="142"/>
      <c r="TXS143" s="142"/>
      <c r="TXT143" s="142"/>
      <c r="TXU143" s="142"/>
      <c r="TXV143" s="142"/>
      <c r="TXW143" s="142"/>
      <c r="TXX143" s="142"/>
      <c r="TXY143" s="142"/>
      <c r="TXZ143" s="142"/>
      <c r="TYA143" s="142"/>
      <c r="TYB143" s="142"/>
      <c r="TYC143" s="142"/>
      <c r="TYD143" s="142"/>
      <c r="TYE143" s="142"/>
      <c r="TYF143" s="142"/>
      <c r="TYG143" s="142"/>
      <c r="TYH143" s="142"/>
      <c r="TYI143" s="142"/>
      <c r="TYJ143" s="142"/>
      <c r="TYK143" s="142"/>
      <c r="TYL143" s="142"/>
      <c r="TYM143" s="142"/>
      <c r="TYN143" s="142"/>
      <c r="TYO143" s="142"/>
      <c r="TYP143" s="142"/>
      <c r="TYQ143" s="142"/>
      <c r="TYR143" s="142"/>
      <c r="TYS143" s="142"/>
      <c r="TYT143" s="142"/>
      <c r="TYU143" s="142"/>
      <c r="TYV143" s="142"/>
      <c r="TYW143" s="142"/>
      <c r="TYX143" s="142"/>
      <c r="TYY143" s="142"/>
      <c r="TYZ143" s="142"/>
      <c r="TZA143" s="142"/>
      <c r="TZB143" s="143"/>
      <c r="TZC143" s="142"/>
      <c r="TZD143" s="142"/>
      <c r="TZE143" s="142"/>
      <c r="TZF143" s="142"/>
      <c r="TZG143" s="142"/>
      <c r="TZH143" s="142"/>
      <c r="TZI143" s="142"/>
      <c r="TZJ143" s="142"/>
      <c r="TZK143" s="142"/>
      <c r="TZL143" s="142"/>
      <c r="TZM143" s="142"/>
      <c r="TZN143" s="142"/>
      <c r="TZO143" s="142"/>
      <c r="TZP143" s="142"/>
      <c r="TZQ143" s="142"/>
      <c r="TZR143" s="142"/>
      <c r="TZS143" s="142"/>
      <c r="TZT143" s="142"/>
      <c r="TZU143" s="142"/>
      <c r="TZV143" s="142"/>
      <c r="TZW143" s="142"/>
      <c r="TZX143" s="142"/>
      <c r="TZY143" s="142"/>
      <c r="TZZ143" s="142"/>
      <c r="UAA143" s="142"/>
      <c r="UAB143" s="142"/>
      <c r="UAC143" s="142"/>
      <c r="UAD143" s="142"/>
      <c r="UAE143" s="142"/>
      <c r="UAF143" s="142"/>
      <c r="UAG143" s="142"/>
      <c r="UAH143" s="142"/>
      <c r="UAI143" s="142"/>
      <c r="UAJ143" s="142"/>
      <c r="UAK143" s="142"/>
      <c r="UAL143" s="142"/>
      <c r="UAM143" s="142"/>
      <c r="UAN143" s="142"/>
      <c r="UAO143" s="142"/>
      <c r="UAP143" s="142"/>
      <c r="UAQ143" s="142"/>
      <c r="UAR143" s="142"/>
      <c r="UAS143" s="142"/>
      <c r="UAT143" s="142"/>
      <c r="UAU143" s="142"/>
      <c r="UAV143" s="142"/>
      <c r="UAW143" s="142"/>
      <c r="UAX143" s="142"/>
      <c r="UAY143" s="142"/>
      <c r="UAZ143" s="142"/>
      <c r="UBA143" s="142"/>
      <c r="UBB143" s="142"/>
      <c r="UBC143" s="142"/>
      <c r="UBD143" s="142"/>
      <c r="UBE143" s="142"/>
      <c r="UBF143" s="142"/>
      <c r="UBG143" s="142"/>
      <c r="UBH143" s="142"/>
      <c r="UBI143" s="142"/>
      <c r="UBJ143" s="142"/>
      <c r="UBK143" s="142"/>
      <c r="UBL143" s="143"/>
      <c r="UBM143" s="142"/>
      <c r="UBN143" s="142"/>
      <c r="UBO143" s="142"/>
      <c r="UBP143" s="142"/>
      <c r="UBQ143" s="142"/>
      <c r="UBR143" s="142"/>
      <c r="UBS143" s="142"/>
      <c r="UBT143" s="142"/>
      <c r="UBU143" s="142"/>
      <c r="UBV143" s="142"/>
      <c r="UBW143" s="142"/>
      <c r="UBX143" s="142"/>
      <c r="UBY143" s="142"/>
      <c r="UBZ143" s="142"/>
      <c r="UCA143" s="142"/>
      <c r="UCB143" s="142"/>
      <c r="UCC143" s="142"/>
      <c r="UCD143" s="142"/>
      <c r="UCE143" s="142"/>
      <c r="UCF143" s="142"/>
      <c r="UCG143" s="142"/>
      <c r="UCH143" s="142"/>
      <c r="UCI143" s="142"/>
      <c r="UCJ143" s="142"/>
      <c r="UCK143" s="142"/>
      <c r="UCL143" s="142"/>
      <c r="UCM143" s="142"/>
      <c r="UCN143" s="142"/>
      <c r="UCO143" s="142"/>
      <c r="UCP143" s="142"/>
      <c r="UCQ143" s="142"/>
      <c r="UCR143" s="142"/>
      <c r="UCS143" s="142"/>
      <c r="UCT143" s="142"/>
      <c r="UCU143" s="142"/>
      <c r="UCV143" s="142"/>
      <c r="UCW143" s="142"/>
      <c r="UCX143" s="142"/>
      <c r="UCY143" s="142"/>
      <c r="UCZ143" s="142"/>
      <c r="UDA143" s="142"/>
      <c r="UDB143" s="142"/>
      <c r="UDC143" s="142"/>
      <c r="UDD143" s="142"/>
      <c r="UDE143" s="142"/>
      <c r="UDF143" s="142"/>
      <c r="UDG143" s="142"/>
      <c r="UDH143" s="142"/>
      <c r="UDI143" s="142"/>
      <c r="UDJ143" s="142"/>
      <c r="UDK143" s="142"/>
      <c r="UDL143" s="142"/>
      <c r="UDM143" s="142"/>
      <c r="UDN143" s="142"/>
      <c r="UDO143" s="142"/>
      <c r="UDP143" s="142"/>
      <c r="UDQ143" s="142"/>
      <c r="UDR143" s="142"/>
      <c r="UDS143" s="142"/>
      <c r="UDT143" s="142"/>
      <c r="UDU143" s="142"/>
      <c r="UDV143" s="143"/>
      <c r="UDW143" s="142"/>
      <c r="UDX143" s="142"/>
      <c r="UDY143" s="142"/>
      <c r="UDZ143" s="142"/>
      <c r="UEA143" s="142"/>
      <c r="UEB143" s="142"/>
      <c r="UEC143" s="142"/>
      <c r="UED143" s="142"/>
      <c r="UEE143" s="142"/>
      <c r="UEF143" s="142"/>
      <c r="UEG143" s="142"/>
      <c r="UEH143" s="142"/>
      <c r="UEI143" s="142"/>
      <c r="UEJ143" s="142"/>
      <c r="UEK143" s="142"/>
      <c r="UEL143" s="142"/>
      <c r="UEM143" s="142"/>
      <c r="UEN143" s="142"/>
      <c r="UEO143" s="142"/>
      <c r="UEP143" s="142"/>
      <c r="UEQ143" s="142"/>
      <c r="UER143" s="142"/>
      <c r="UES143" s="142"/>
      <c r="UET143" s="142"/>
      <c r="UEU143" s="142"/>
      <c r="UEV143" s="142"/>
      <c r="UEW143" s="142"/>
      <c r="UEX143" s="142"/>
      <c r="UEY143" s="142"/>
      <c r="UEZ143" s="142"/>
      <c r="UFA143" s="142"/>
      <c r="UFB143" s="142"/>
      <c r="UFC143" s="142"/>
      <c r="UFD143" s="142"/>
      <c r="UFE143" s="142"/>
      <c r="UFF143" s="142"/>
      <c r="UFG143" s="142"/>
      <c r="UFH143" s="142"/>
      <c r="UFI143" s="142"/>
      <c r="UFJ143" s="142"/>
      <c r="UFK143" s="142"/>
      <c r="UFL143" s="142"/>
      <c r="UFM143" s="142"/>
      <c r="UFN143" s="142"/>
      <c r="UFO143" s="142"/>
      <c r="UFP143" s="142"/>
      <c r="UFQ143" s="142"/>
      <c r="UFR143" s="142"/>
      <c r="UFS143" s="142"/>
      <c r="UFT143" s="142"/>
      <c r="UFU143" s="142"/>
      <c r="UFV143" s="142"/>
      <c r="UFW143" s="142"/>
      <c r="UFX143" s="142"/>
      <c r="UFY143" s="142"/>
      <c r="UFZ143" s="142"/>
      <c r="UGA143" s="142"/>
      <c r="UGB143" s="142"/>
      <c r="UGC143" s="142"/>
      <c r="UGD143" s="142"/>
      <c r="UGE143" s="142"/>
      <c r="UGF143" s="143"/>
      <c r="UGG143" s="142"/>
      <c r="UGH143" s="142"/>
      <c r="UGI143" s="142"/>
      <c r="UGJ143" s="142"/>
      <c r="UGK143" s="142"/>
      <c r="UGL143" s="142"/>
      <c r="UGM143" s="142"/>
      <c r="UGN143" s="142"/>
      <c r="UGO143" s="142"/>
      <c r="UGP143" s="142"/>
      <c r="UGQ143" s="142"/>
      <c r="UGR143" s="142"/>
      <c r="UGS143" s="142"/>
      <c r="UGT143" s="142"/>
      <c r="UGU143" s="142"/>
      <c r="UGV143" s="142"/>
      <c r="UGW143" s="142"/>
      <c r="UGX143" s="142"/>
      <c r="UGY143" s="142"/>
      <c r="UGZ143" s="142"/>
      <c r="UHA143" s="142"/>
      <c r="UHB143" s="142"/>
      <c r="UHC143" s="142"/>
      <c r="UHD143" s="142"/>
      <c r="UHE143" s="142"/>
      <c r="UHF143" s="142"/>
      <c r="UHG143" s="142"/>
      <c r="UHH143" s="142"/>
      <c r="UHI143" s="142"/>
      <c r="UHJ143" s="142"/>
      <c r="UHK143" s="142"/>
      <c r="UHL143" s="142"/>
      <c r="UHM143" s="142"/>
      <c r="UHN143" s="142"/>
      <c r="UHO143" s="142"/>
      <c r="UHP143" s="142"/>
      <c r="UHQ143" s="142"/>
      <c r="UHR143" s="142"/>
      <c r="UHS143" s="142"/>
      <c r="UHT143" s="142"/>
      <c r="UHU143" s="142"/>
      <c r="UHV143" s="142"/>
      <c r="UHW143" s="142"/>
      <c r="UHX143" s="142"/>
      <c r="UHY143" s="142"/>
      <c r="UHZ143" s="142"/>
      <c r="UIA143" s="142"/>
      <c r="UIB143" s="142"/>
      <c r="UIC143" s="142"/>
      <c r="UID143" s="142"/>
      <c r="UIE143" s="142"/>
      <c r="UIF143" s="142"/>
      <c r="UIG143" s="142"/>
      <c r="UIH143" s="142"/>
      <c r="UII143" s="142"/>
      <c r="UIJ143" s="142"/>
      <c r="UIK143" s="142"/>
      <c r="UIL143" s="142"/>
      <c r="UIM143" s="142"/>
      <c r="UIN143" s="142"/>
      <c r="UIO143" s="142"/>
      <c r="UIP143" s="143"/>
      <c r="UIQ143" s="142"/>
      <c r="UIR143" s="142"/>
      <c r="UIS143" s="142"/>
      <c r="UIT143" s="142"/>
      <c r="UIU143" s="142"/>
      <c r="UIV143" s="142"/>
      <c r="UIW143" s="142"/>
      <c r="UIX143" s="142"/>
      <c r="UIY143" s="142"/>
      <c r="UIZ143" s="142"/>
      <c r="UJA143" s="142"/>
      <c r="UJB143" s="142"/>
      <c r="UJC143" s="142"/>
      <c r="UJD143" s="142"/>
      <c r="UJE143" s="142"/>
      <c r="UJF143" s="142"/>
      <c r="UJG143" s="142"/>
      <c r="UJH143" s="142"/>
      <c r="UJI143" s="142"/>
      <c r="UJJ143" s="142"/>
      <c r="UJK143" s="142"/>
      <c r="UJL143" s="142"/>
      <c r="UJM143" s="142"/>
      <c r="UJN143" s="142"/>
      <c r="UJO143" s="142"/>
      <c r="UJP143" s="142"/>
      <c r="UJQ143" s="142"/>
      <c r="UJR143" s="142"/>
      <c r="UJS143" s="142"/>
      <c r="UJT143" s="142"/>
      <c r="UJU143" s="142"/>
      <c r="UJV143" s="142"/>
      <c r="UJW143" s="142"/>
      <c r="UJX143" s="142"/>
      <c r="UJY143" s="142"/>
      <c r="UJZ143" s="142"/>
      <c r="UKA143" s="142"/>
      <c r="UKB143" s="142"/>
      <c r="UKC143" s="142"/>
      <c r="UKD143" s="142"/>
      <c r="UKE143" s="142"/>
      <c r="UKF143" s="142"/>
      <c r="UKG143" s="142"/>
      <c r="UKH143" s="142"/>
      <c r="UKI143" s="142"/>
      <c r="UKJ143" s="142"/>
      <c r="UKK143" s="142"/>
      <c r="UKL143" s="142"/>
      <c r="UKM143" s="142"/>
      <c r="UKN143" s="142"/>
      <c r="UKO143" s="142"/>
      <c r="UKP143" s="142"/>
      <c r="UKQ143" s="142"/>
      <c r="UKR143" s="142"/>
      <c r="UKS143" s="142"/>
      <c r="UKT143" s="142"/>
      <c r="UKU143" s="142"/>
      <c r="UKV143" s="142"/>
      <c r="UKW143" s="142"/>
      <c r="UKX143" s="142"/>
      <c r="UKY143" s="142"/>
      <c r="UKZ143" s="143"/>
      <c r="ULA143" s="142"/>
      <c r="ULB143" s="142"/>
      <c r="ULC143" s="142"/>
      <c r="ULD143" s="142"/>
      <c r="ULE143" s="142"/>
      <c r="ULF143" s="142"/>
      <c r="ULG143" s="142"/>
      <c r="ULH143" s="142"/>
      <c r="ULI143" s="142"/>
      <c r="ULJ143" s="142"/>
      <c r="ULK143" s="142"/>
      <c r="ULL143" s="142"/>
      <c r="ULM143" s="142"/>
      <c r="ULN143" s="142"/>
      <c r="ULO143" s="142"/>
      <c r="ULP143" s="142"/>
      <c r="ULQ143" s="142"/>
      <c r="ULR143" s="142"/>
      <c r="ULS143" s="142"/>
      <c r="ULT143" s="142"/>
      <c r="ULU143" s="142"/>
      <c r="ULV143" s="142"/>
      <c r="ULW143" s="142"/>
      <c r="ULX143" s="142"/>
      <c r="ULY143" s="142"/>
      <c r="ULZ143" s="142"/>
      <c r="UMA143" s="142"/>
      <c r="UMB143" s="142"/>
      <c r="UMC143" s="142"/>
      <c r="UMD143" s="142"/>
      <c r="UME143" s="142"/>
      <c r="UMF143" s="142"/>
      <c r="UMG143" s="142"/>
      <c r="UMH143" s="142"/>
      <c r="UMI143" s="142"/>
      <c r="UMJ143" s="142"/>
      <c r="UMK143" s="142"/>
      <c r="UML143" s="142"/>
      <c r="UMM143" s="142"/>
      <c r="UMN143" s="142"/>
      <c r="UMO143" s="142"/>
      <c r="UMP143" s="142"/>
      <c r="UMQ143" s="142"/>
      <c r="UMR143" s="142"/>
      <c r="UMS143" s="142"/>
      <c r="UMT143" s="142"/>
      <c r="UMU143" s="142"/>
      <c r="UMV143" s="142"/>
      <c r="UMW143" s="142"/>
      <c r="UMX143" s="142"/>
      <c r="UMY143" s="142"/>
      <c r="UMZ143" s="142"/>
      <c r="UNA143" s="142"/>
      <c r="UNB143" s="142"/>
      <c r="UNC143" s="142"/>
      <c r="UND143" s="142"/>
      <c r="UNE143" s="142"/>
      <c r="UNF143" s="142"/>
      <c r="UNG143" s="142"/>
      <c r="UNH143" s="142"/>
      <c r="UNI143" s="142"/>
      <c r="UNJ143" s="143"/>
      <c r="UNK143" s="142"/>
      <c r="UNL143" s="142"/>
      <c r="UNM143" s="142"/>
      <c r="UNN143" s="142"/>
      <c r="UNO143" s="142"/>
      <c r="UNP143" s="142"/>
      <c r="UNQ143" s="142"/>
      <c r="UNR143" s="142"/>
      <c r="UNS143" s="142"/>
      <c r="UNT143" s="142"/>
      <c r="UNU143" s="142"/>
      <c r="UNV143" s="142"/>
      <c r="UNW143" s="142"/>
      <c r="UNX143" s="142"/>
      <c r="UNY143" s="142"/>
      <c r="UNZ143" s="142"/>
      <c r="UOA143" s="142"/>
      <c r="UOB143" s="142"/>
      <c r="UOC143" s="142"/>
      <c r="UOD143" s="142"/>
      <c r="UOE143" s="142"/>
      <c r="UOF143" s="142"/>
      <c r="UOG143" s="142"/>
      <c r="UOH143" s="142"/>
      <c r="UOI143" s="142"/>
      <c r="UOJ143" s="142"/>
      <c r="UOK143" s="142"/>
      <c r="UOL143" s="142"/>
      <c r="UOM143" s="142"/>
      <c r="UON143" s="142"/>
      <c r="UOO143" s="142"/>
      <c r="UOP143" s="142"/>
      <c r="UOQ143" s="142"/>
      <c r="UOR143" s="142"/>
      <c r="UOS143" s="142"/>
      <c r="UOT143" s="142"/>
      <c r="UOU143" s="142"/>
      <c r="UOV143" s="142"/>
      <c r="UOW143" s="142"/>
      <c r="UOX143" s="142"/>
      <c r="UOY143" s="142"/>
      <c r="UOZ143" s="142"/>
      <c r="UPA143" s="142"/>
      <c r="UPB143" s="142"/>
      <c r="UPC143" s="142"/>
      <c r="UPD143" s="142"/>
      <c r="UPE143" s="142"/>
      <c r="UPF143" s="142"/>
      <c r="UPG143" s="142"/>
      <c r="UPH143" s="142"/>
      <c r="UPI143" s="142"/>
      <c r="UPJ143" s="142"/>
      <c r="UPK143" s="142"/>
      <c r="UPL143" s="142"/>
      <c r="UPM143" s="142"/>
      <c r="UPN143" s="142"/>
      <c r="UPO143" s="142"/>
      <c r="UPP143" s="142"/>
      <c r="UPQ143" s="142"/>
      <c r="UPR143" s="142"/>
      <c r="UPS143" s="142"/>
      <c r="UPT143" s="143"/>
      <c r="UPU143" s="142"/>
      <c r="UPV143" s="142"/>
      <c r="UPW143" s="142"/>
      <c r="UPX143" s="142"/>
      <c r="UPY143" s="142"/>
      <c r="UPZ143" s="142"/>
      <c r="UQA143" s="142"/>
      <c r="UQB143" s="142"/>
      <c r="UQC143" s="142"/>
      <c r="UQD143" s="142"/>
      <c r="UQE143" s="142"/>
      <c r="UQF143" s="142"/>
      <c r="UQG143" s="142"/>
      <c r="UQH143" s="142"/>
      <c r="UQI143" s="142"/>
      <c r="UQJ143" s="142"/>
      <c r="UQK143" s="142"/>
      <c r="UQL143" s="142"/>
      <c r="UQM143" s="142"/>
      <c r="UQN143" s="142"/>
      <c r="UQO143" s="142"/>
      <c r="UQP143" s="142"/>
      <c r="UQQ143" s="142"/>
      <c r="UQR143" s="142"/>
      <c r="UQS143" s="142"/>
      <c r="UQT143" s="142"/>
      <c r="UQU143" s="142"/>
      <c r="UQV143" s="142"/>
      <c r="UQW143" s="142"/>
      <c r="UQX143" s="142"/>
      <c r="UQY143" s="142"/>
      <c r="UQZ143" s="142"/>
      <c r="URA143" s="142"/>
      <c r="URB143" s="142"/>
      <c r="URC143" s="142"/>
      <c r="URD143" s="142"/>
      <c r="URE143" s="142"/>
      <c r="URF143" s="142"/>
      <c r="URG143" s="142"/>
      <c r="URH143" s="142"/>
      <c r="URI143" s="142"/>
      <c r="URJ143" s="142"/>
      <c r="URK143" s="142"/>
      <c r="URL143" s="142"/>
      <c r="URM143" s="142"/>
      <c r="URN143" s="142"/>
      <c r="URO143" s="142"/>
      <c r="URP143" s="142"/>
      <c r="URQ143" s="142"/>
      <c r="URR143" s="142"/>
      <c r="URS143" s="142"/>
      <c r="URT143" s="142"/>
      <c r="URU143" s="142"/>
      <c r="URV143" s="142"/>
      <c r="URW143" s="142"/>
      <c r="URX143" s="142"/>
      <c r="URY143" s="142"/>
      <c r="URZ143" s="142"/>
      <c r="USA143" s="142"/>
      <c r="USB143" s="142"/>
      <c r="USC143" s="142"/>
      <c r="USD143" s="143"/>
      <c r="USE143" s="142"/>
      <c r="USF143" s="142"/>
      <c r="USG143" s="142"/>
      <c r="USH143" s="142"/>
      <c r="USI143" s="142"/>
      <c r="USJ143" s="142"/>
      <c r="USK143" s="142"/>
      <c r="USL143" s="142"/>
      <c r="USM143" s="142"/>
      <c r="USN143" s="142"/>
      <c r="USO143" s="142"/>
      <c r="USP143" s="142"/>
      <c r="USQ143" s="142"/>
      <c r="USR143" s="142"/>
      <c r="USS143" s="142"/>
      <c r="UST143" s="142"/>
      <c r="USU143" s="142"/>
      <c r="USV143" s="142"/>
      <c r="USW143" s="142"/>
      <c r="USX143" s="142"/>
      <c r="USY143" s="142"/>
      <c r="USZ143" s="142"/>
      <c r="UTA143" s="142"/>
      <c r="UTB143" s="142"/>
      <c r="UTC143" s="142"/>
      <c r="UTD143" s="142"/>
      <c r="UTE143" s="142"/>
      <c r="UTF143" s="142"/>
      <c r="UTG143" s="142"/>
      <c r="UTH143" s="142"/>
      <c r="UTI143" s="142"/>
      <c r="UTJ143" s="142"/>
      <c r="UTK143" s="142"/>
      <c r="UTL143" s="142"/>
      <c r="UTM143" s="142"/>
      <c r="UTN143" s="142"/>
      <c r="UTO143" s="142"/>
      <c r="UTP143" s="142"/>
      <c r="UTQ143" s="142"/>
      <c r="UTR143" s="142"/>
      <c r="UTS143" s="142"/>
      <c r="UTT143" s="142"/>
      <c r="UTU143" s="142"/>
      <c r="UTV143" s="142"/>
      <c r="UTW143" s="142"/>
      <c r="UTX143" s="142"/>
      <c r="UTY143" s="142"/>
      <c r="UTZ143" s="142"/>
      <c r="UUA143" s="142"/>
      <c r="UUB143" s="142"/>
      <c r="UUC143" s="142"/>
      <c r="UUD143" s="142"/>
      <c r="UUE143" s="142"/>
      <c r="UUF143" s="142"/>
      <c r="UUG143" s="142"/>
      <c r="UUH143" s="142"/>
      <c r="UUI143" s="142"/>
      <c r="UUJ143" s="142"/>
      <c r="UUK143" s="142"/>
      <c r="UUL143" s="142"/>
      <c r="UUM143" s="142"/>
      <c r="UUN143" s="143"/>
      <c r="UUO143" s="142"/>
      <c r="UUP143" s="142"/>
      <c r="UUQ143" s="142"/>
      <c r="UUR143" s="142"/>
      <c r="UUS143" s="142"/>
      <c r="UUT143" s="142"/>
      <c r="UUU143" s="142"/>
      <c r="UUV143" s="142"/>
      <c r="UUW143" s="142"/>
      <c r="UUX143" s="142"/>
      <c r="UUY143" s="142"/>
      <c r="UUZ143" s="142"/>
      <c r="UVA143" s="142"/>
      <c r="UVB143" s="142"/>
      <c r="UVC143" s="142"/>
      <c r="UVD143" s="142"/>
      <c r="UVE143" s="142"/>
      <c r="UVF143" s="142"/>
      <c r="UVG143" s="142"/>
      <c r="UVH143" s="142"/>
      <c r="UVI143" s="142"/>
      <c r="UVJ143" s="142"/>
      <c r="UVK143" s="142"/>
      <c r="UVL143" s="142"/>
      <c r="UVM143" s="142"/>
      <c r="UVN143" s="142"/>
      <c r="UVO143" s="142"/>
      <c r="UVP143" s="142"/>
      <c r="UVQ143" s="142"/>
      <c r="UVR143" s="142"/>
      <c r="UVS143" s="142"/>
      <c r="UVT143" s="142"/>
      <c r="UVU143" s="142"/>
      <c r="UVV143" s="142"/>
      <c r="UVW143" s="142"/>
      <c r="UVX143" s="142"/>
      <c r="UVY143" s="142"/>
      <c r="UVZ143" s="142"/>
      <c r="UWA143" s="142"/>
      <c r="UWB143" s="142"/>
      <c r="UWC143" s="142"/>
      <c r="UWD143" s="142"/>
      <c r="UWE143" s="142"/>
      <c r="UWF143" s="142"/>
      <c r="UWG143" s="142"/>
      <c r="UWH143" s="142"/>
      <c r="UWI143" s="142"/>
      <c r="UWJ143" s="142"/>
      <c r="UWK143" s="142"/>
      <c r="UWL143" s="142"/>
      <c r="UWM143" s="142"/>
      <c r="UWN143" s="142"/>
      <c r="UWO143" s="142"/>
      <c r="UWP143" s="142"/>
      <c r="UWQ143" s="142"/>
      <c r="UWR143" s="142"/>
      <c r="UWS143" s="142"/>
      <c r="UWT143" s="142"/>
      <c r="UWU143" s="142"/>
      <c r="UWV143" s="142"/>
      <c r="UWW143" s="142"/>
      <c r="UWX143" s="143"/>
      <c r="UWY143" s="142"/>
      <c r="UWZ143" s="142"/>
      <c r="UXA143" s="142"/>
      <c r="UXB143" s="142"/>
      <c r="UXC143" s="142"/>
      <c r="UXD143" s="142"/>
      <c r="UXE143" s="142"/>
      <c r="UXF143" s="142"/>
      <c r="UXG143" s="142"/>
      <c r="UXH143" s="142"/>
      <c r="UXI143" s="142"/>
      <c r="UXJ143" s="142"/>
      <c r="UXK143" s="142"/>
      <c r="UXL143" s="142"/>
      <c r="UXM143" s="142"/>
      <c r="UXN143" s="142"/>
      <c r="UXO143" s="142"/>
      <c r="UXP143" s="142"/>
      <c r="UXQ143" s="142"/>
      <c r="UXR143" s="142"/>
      <c r="UXS143" s="142"/>
      <c r="UXT143" s="142"/>
      <c r="UXU143" s="142"/>
      <c r="UXV143" s="142"/>
      <c r="UXW143" s="142"/>
      <c r="UXX143" s="142"/>
      <c r="UXY143" s="142"/>
      <c r="UXZ143" s="142"/>
      <c r="UYA143" s="142"/>
      <c r="UYB143" s="142"/>
      <c r="UYC143" s="142"/>
      <c r="UYD143" s="142"/>
      <c r="UYE143" s="142"/>
      <c r="UYF143" s="142"/>
      <c r="UYG143" s="142"/>
      <c r="UYH143" s="142"/>
      <c r="UYI143" s="142"/>
      <c r="UYJ143" s="142"/>
      <c r="UYK143" s="142"/>
      <c r="UYL143" s="142"/>
      <c r="UYM143" s="142"/>
      <c r="UYN143" s="142"/>
      <c r="UYO143" s="142"/>
      <c r="UYP143" s="142"/>
      <c r="UYQ143" s="142"/>
      <c r="UYR143" s="142"/>
      <c r="UYS143" s="142"/>
      <c r="UYT143" s="142"/>
      <c r="UYU143" s="142"/>
      <c r="UYV143" s="142"/>
      <c r="UYW143" s="142"/>
      <c r="UYX143" s="142"/>
      <c r="UYY143" s="142"/>
      <c r="UYZ143" s="142"/>
      <c r="UZA143" s="142"/>
      <c r="UZB143" s="142"/>
      <c r="UZC143" s="142"/>
      <c r="UZD143" s="142"/>
      <c r="UZE143" s="142"/>
      <c r="UZF143" s="142"/>
      <c r="UZG143" s="142"/>
      <c r="UZH143" s="143"/>
      <c r="UZI143" s="142"/>
      <c r="UZJ143" s="142"/>
      <c r="UZK143" s="142"/>
      <c r="UZL143" s="142"/>
      <c r="UZM143" s="142"/>
      <c r="UZN143" s="142"/>
      <c r="UZO143" s="142"/>
      <c r="UZP143" s="142"/>
      <c r="UZQ143" s="142"/>
      <c r="UZR143" s="142"/>
      <c r="UZS143" s="142"/>
      <c r="UZT143" s="142"/>
      <c r="UZU143" s="142"/>
      <c r="UZV143" s="142"/>
      <c r="UZW143" s="142"/>
      <c r="UZX143" s="142"/>
      <c r="UZY143" s="142"/>
      <c r="UZZ143" s="142"/>
      <c r="VAA143" s="142"/>
      <c r="VAB143" s="142"/>
      <c r="VAC143" s="142"/>
      <c r="VAD143" s="142"/>
      <c r="VAE143" s="142"/>
      <c r="VAF143" s="142"/>
      <c r="VAG143" s="142"/>
      <c r="VAH143" s="142"/>
      <c r="VAI143" s="142"/>
      <c r="VAJ143" s="142"/>
      <c r="VAK143" s="142"/>
      <c r="VAL143" s="142"/>
      <c r="VAM143" s="142"/>
      <c r="VAN143" s="142"/>
      <c r="VAO143" s="142"/>
      <c r="VAP143" s="142"/>
      <c r="VAQ143" s="142"/>
      <c r="VAR143" s="142"/>
      <c r="VAS143" s="142"/>
      <c r="VAT143" s="142"/>
      <c r="VAU143" s="142"/>
      <c r="VAV143" s="142"/>
      <c r="VAW143" s="142"/>
      <c r="VAX143" s="142"/>
      <c r="VAY143" s="142"/>
      <c r="VAZ143" s="142"/>
      <c r="VBA143" s="142"/>
      <c r="VBB143" s="142"/>
      <c r="VBC143" s="142"/>
      <c r="VBD143" s="142"/>
      <c r="VBE143" s="142"/>
      <c r="VBF143" s="142"/>
      <c r="VBG143" s="142"/>
      <c r="VBH143" s="142"/>
      <c r="VBI143" s="142"/>
      <c r="VBJ143" s="142"/>
      <c r="VBK143" s="142"/>
      <c r="VBL143" s="142"/>
      <c r="VBM143" s="142"/>
      <c r="VBN143" s="142"/>
      <c r="VBO143" s="142"/>
      <c r="VBP143" s="142"/>
      <c r="VBQ143" s="142"/>
      <c r="VBR143" s="143"/>
      <c r="VBS143" s="142"/>
      <c r="VBT143" s="142"/>
      <c r="VBU143" s="142"/>
      <c r="VBV143" s="142"/>
      <c r="VBW143" s="142"/>
      <c r="VBX143" s="142"/>
      <c r="VBY143" s="142"/>
      <c r="VBZ143" s="142"/>
      <c r="VCA143" s="142"/>
      <c r="VCB143" s="142"/>
      <c r="VCC143" s="142"/>
      <c r="VCD143" s="142"/>
      <c r="VCE143" s="142"/>
      <c r="VCF143" s="142"/>
      <c r="VCG143" s="142"/>
      <c r="VCH143" s="142"/>
      <c r="VCI143" s="142"/>
      <c r="VCJ143" s="142"/>
      <c r="VCK143" s="142"/>
      <c r="VCL143" s="142"/>
      <c r="VCM143" s="142"/>
      <c r="VCN143" s="142"/>
      <c r="VCO143" s="142"/>
      <c r="VCP143" s="142"/>
      <c r="VCQ143" s="142"/>
      <c r="VCR143" s="142"/>
      <c r="VCS143" s="142"/>
      <c r="VCT143" s="142"/>
      <c r="VCU143" s="142"/>
      <c r="VCV143" s="142"/>
      <c r="VCW143" s="142"/>
      <c r="VCX143" s="142"/>
      <c r="VCY143" s="142"/>
      <c r="VCZ143" s="142"/>
      <c r="VDA143" s="142"/>
      <c r="VDB143" s="142"/>
      <c r="VDC143" s="142"/>
      <c r="VDD143" s="142"/>
      <c r="VDE143" s="142"/>
      <c r="VDF143" s="142"/>
      <c r="VDG143" s="142"/>
      <c r="VDH143" s="142"/>
      <c r="VDI143" s="142"/>
      <c r="VDJ143" s="142"/>
      <c r="VDK143" s="142"/>
      <c r="VDL143" s="142"/>
      <c r="VDM143" s="142"/>
      <c r="VDN143" s="142"/>
      <c r="VDO143" s="142"/>
      <c r="VDP143" s="142"/>
      <c r="VDQ143" s="142"/>
      <c r="VDR143" s="142"/>
      <c r="VDS143" s="142"/>
      <c r="VDT143" s="142"/>
      <c r="VDU143" s="142"/>
      <c r="VDV143" s="142"/>
      <c r="VDW143" s="142"/>
      <c r="VDX143" s="142"/>
      <c r="VDY143" s="142"/>
      <c r="VDZ143" s="142"/>
      <c r="VEA143" s="142"/>
      <c r="VEB143" s="143"/>
      <c r="VEC143" s="142"/>
      <c r="VED143" s="142"/>
      <c r="VEE143" s="142"/>
      <c r="VEF143" s="142"/>
      <c r="VEG143" s="142"/>
      <c r="VEH143" s="142"/>
      <c r="VEI143" s="142"/>
      <c r="VEJ143" s="142"/>
      <c r="VEK143" s="142"/>
      <c r="VEL143" s="142"/>
      <c r="VEM143" s="142"/>
      <c r="VEN143" s="142"/>
      <c r="VEO143" s="142"/>
      <c r="VEP143" s="142"/>
      <c r="VEQ143" s="142"/>
      <c r="VER143" s="142"/>
      <c r="VES143" s="142"/>
      <c r="VET143" s="142"/>
      <c r="VEU143" s="142"/>
      <c r="VEV143" s="142"/>
      <c r="VEW143" s="142"/>
      <c r="VEX143" s="142"/>
      <c r="VEY143" s="142"/>
      <c r="VEZ143" s="142"/>
      <c r="VFA143" s="142"/>
      <c r="VFB143" s="142"/>
      <c r="VFC143" s="142"/>
      <c r="VFD143" s="142"/>
      <c r="VFE143" s="142"/>
      <c r="VFF143" s="142"/>
      <c r="VFG143" s="142"/>
      <c r="VFH143" s="142"/>
      <c r="VFI143" s="142"/>
      <c r="VFJ143" s="142"/>
      <c r="VFK143" s="142"/>
      <c r="VFL143" s="142"/>
      <c r="VFM143" s="142"/>
      <c r="VFN143" s="142"/>
      <c r="VFO143" s="142"/>
      <c r="VFP143" s="142"/>
      <c r="VFQ143" s="142"/>
      <c r="VFR143" s="142"/>
      <c r="VFS143" s="142"/>
      <c r="VFT143" s="142"/>
      <c r="VFU143" s="142"/>
      <c r="VFV143" s="142"/>
      <c r="VFW143" s="142"/>
      <c r="VFX143" s="142"/>
      <c r="VFY143" s="142"/>
      <c r="VFZ143" s="142"/>
      <c r="VGA143" s="142"/>
      <c r="VGB143" s="142"/>
      <c r="VGC143" s="142"/>
      <c r="VGD143" s="142"/>
      <c r="VGE143" s="142"/>
      <c r="VGF143" s="142"/>
      <c r="VGG143" s="142"/>
      <c r="VGH143" s="142"/>
      <c r="VGI143" s="142"/>
      <c r="VGJ143" s="142"/>
      <c r="VGK143" s="142"/>
      <c r="VGL143" s="143"/>
      <c r="VGM143" s="142"/>
      <c r="VGN143" s="142"/>
      <c r="VGO143" s="142"/>
      <c r="VGP143" s="142"/>
      <c r="VGQ143" s="142"/>
      <c r="VGR143" s="142"/>
      <c r="VGS143" s="142"/>
      <c r="VGT143" s="142"/>
      <c r="VGU143" s="142"/>
      <c r="VGV143" s="142"/>
      <c r="VGW143" s="142"/>
      <c r="VGX143" s="142"/>
      <c r="VGY143" s="142"/>
      <c r="VGZ143" s="142"/>
      <c r="VHA143" s="142"/>
      <c r="VHB143" s="142"/>
      <c r="VHC143" s="142"/>
      <c r="VHD143" s="142"/>
      <c r="VHE143" s="142"/>
      <c r="VHF143" s="142"/>
      <c r="VHG143" s="142"/>
      <c r="VHH143" s="142"/>
      <c r="VHI143" s="142"/>
      <c r="VHJ143" s="142"/>
      <c r="VHK143" s="142"/>
      <c r="VHL143" s="142"/>
      <c r="VHM143" s="142"/>
      <c r="VHN143" s="142"/>
      <c r="VHO143" s="142"/>
      <c r="VHP143" s="142"/>
      <c r="VHQ143" s="142"/>
      <c r="VHR143" s="142"/>
      <c r="VHS143" s="142"/>
      <c r="VHT143" s="142"/>
      <c r="VHU143" s="142"/>
      <c r="VHV143" s="142"/>
      <c r="VHW143" s="142"/>
      <c r="VHX143" s="142"/>
      <c r="VHY143" s="142"/>
      <c r="VHZ143" s="142"/>
      <c r="VIA143" s="142"/>
      <c r="VIB143" s="142"/>
      <c r="VIC143" s="142"/>
      <c r="VID143" s="142"/>
      <c r="VIE143" s="142"/>
      <c r="VIF143" s="142"/>
      <c r="VIG143" s="142"/>
      <c r="VIH143" s="142"/>
      <c r="VII143" s="142"/>
      <c r="VIJ143" s="142"/>
      <c r="VIK143" s="142"/>
      <c r="VIL143" s="142"/>
      <c r="VIM143" s="142"/>
      <c r="VIN143" s="142"/>
      <c r="VIO143" s="142"/>
      <c r="VIP143" s="142"/>
      <c r="VIQ143" s="142"/>
      <c r="VIR143" s="142"/>
      <c r="VIS143" s="142"/>
      <c r="VIT143" s="142"/>
      <c r="VIU143" s="142"/>
      <c r="VIV143" s="143"/>
      <c r="VIW143" s="142"/>
      <c r="VIX143" s="142"/>
      <c r="VIY143" s="142"/>
      <c r="VIZ143" s="142"/>
      <c r="VJA143" s="142"/>
      <c r="VJB143" s="142"/>
      <c r="VJC143" s="142"/>
      <c r="VJD143" s="142"/>
      <c r="VJE143" s="142"/>
      <c r="VJF143" s="142"/>
      <c r="VJG143" s="142"/>
      <c r="VJH143" s="142"/>
      <c r="VJI143" s="142"/>
      <c r="VJJ143" s="142"/>
      <c r="VJK143" s="142"/>
      <c r="VJL143" s="142"/>
      <c r="VJM143" s="142"/>
      <c r="VJN143" s="142"/>
      <c r="VJO143" s="142"/>
      <c r="VJP143" s="142"/>
      <c r="VJQ143" s="142"/>
      <c r="VJR143" s="142"/>
      <c r="VJS143" s="142"/>
      <c r="VJT143" s="142"/>
      <c r="VJU143" s="142"/>
      <c r="VJV143" s="142"/>
      <c r="VJW143" s="142"/>
      <c r="VJX143" s="142"/>
      <c r="VJY143" s="142"/>
      <c r="VJZ143" s="142"/>
      <c r="VKA143" s="142"/>
      <c r="VKB143" s="142"/>
      <c r="VKC143" s="142"/>
      <c r="VKD143" s="142"/>
      <c r="VKE143" s="142"/>
      <c r="VKF143" s="142"/>
      <c r="VKG143" s="142"/>
      <c r="VKH143" s="142"/>
      <c r="VKI143" s="142"/>
      <c r="VKJ143" s="142"/>
      <c r="VKK143" s="142"/>
      <c r="VKL143" s="142"/>
      <c r="VKM143" s="142"/>
      <c r="VKN143" s="142"/>
      <c r="VKO143" s="142"/>
      <c r="VKP143" s="142"/>
      <c r="VKQ143" s="142"/>
      <c r="VKR143" s="142"/>
      <c r="VKS143" s="142"/>
      <c r="VKT143" s="142"/>
      <c r="VKU143" s="142"/>
      <c r="VKV143" s="142"/>
      <c r="VKW143" s="142"/>
      <c r="VKX143" s="142"/>
      <c r="VKY143" s="142"/>
      <c r="VKZ143" s="142"/>
      <c r="VLA143" s="142"/>
      <c r="VLB143" s="142"/>
      <c r="VLC143" s="142"/>
      <c r="VLD143" s="142"/>
      <c r="VLE143" s="142"/>
      <c r="VLF143" s="143"/>
      <c r="VLG143" s="142"/>
      <c r="VLH143" s="142"/>
      <c r="VLI143" s="142"/>
      <c r="VLJ143" s="142"/>
      <c r="VLK143" s="142"/>
      <c r="VLL143" s="142"/>
      <c r="VLM143" s="142"/>
      <c r="VLN143" s="142"/>
      <c r="VLO143" s="142"/>
      <c r="VLP143" s="142"/>
      <c r="VLQ143" s="142"/>
      <c r="VLR143" s="142"/>
      <c r="VLS143" s="142"/>
      <c r="VLT143" s="142"/>
      <c r="VLU143" s="142"/>
      <c r="VLV143" s="142"/>
      <c r="VLW143" s="142"/>
      <c r="VLX143" s="142"/>
      <c r="VLY143" s="142"/>
      <c r="VLZ143" s="142"/>
      <c r="VMA143" s="142"/>
      <c r="VMB143" s="142"/>
      <c r="VMC143" s="142"/>
      <c r="VMD143" s="142"/>
      <c r="VME143" s="142"/>
      <c r="VMF143" s="142"/>
      <c r="VMG143" s="142"/>
      <c r="VMH143" s="142"/>
      <c r="VMI143" s="142"/>
      <c r="VMJ143" s="142"/>
      <c r="VMK143" s="142"/>
      <c r="VML143" s="142"/>
      <c r="VMM143" s="142"/>
      <c r="VMN143" s="142"/>
      <c r="VMO143" s="142"/>
      <c r="VMP143" s="142"/>
      <c r="VMQ143" s="142"/>
      <c r="VMR143" s="142"/>
      <c r="VMS143" s="142"/>
      <c r="VMT143" s="142"/>
      <c r="VMU143" s="142"/>
      <c r="VMV143" s="142"/>
      <c r="VMW143" s="142"/>
      <c r="VMX143" s="142"/>
      <c r="VMY143" s="142"/>
      <c r="VMZ143" s="142"/>
      <c r="VNA143" s="142"/>
      <c r="VNB143" s="142"/>
      <c r="VNC143" s="142"/>
      <c r="VND143" s="142"/>
      <c r="VNE143" s="142"/>
      <c r="VNF143" s="142"/>
      <c r="VNG143" s="142"/>
      <c r="VNH143" s="142"/>
      <c r="VNI143" s="142"/>
      <c r="VNJ143" s="142"/>
      <c r="VNK143" s="142"/>
      <c r="VNL143" s="142"/>
      <c r="VNM143" s="142"/>
      <c r="VNN143" s="142"/>
      <c r="VNO143" s="142"/>
      <c r="VNP143" s="143"/>
      <c r="VNQ143" s="142"/>
      <c r="VNR143" s="142"/>
      <c r="VNS143" s="142"/>
      <c r="VNT143" s="142"/>
      <c r="VNU143" s="142"/>
      <c r="VNV143" s="142"/>
      <c r="VNW143" s="142"/>
      <c r="VNX143" s="142"/>
      <c r="VNY143" s="142"/>
      <c r="VNZ143" s="142"/>
      <c r="VOA143" s="142"/>
      <c r="VOB143" s="142"/>
      <c r="VOC143" s="142"/>
      <c r="VOD143" s="142"/>
      <c r="VOE143" s="142"/>
      <c r="VOF143" s="142"/>
      <c r="VOG143" s="142"/>
      <c r="VOH143" s="142"/>
      <c r="VOI143" s="142"/>
      <c r="VOJ143" s="142"/>
      <c r="VOK143" s="142"/>
      <c r="VOL143" s="142"/>
      <c r="VOM143" s="142"/>
      <c r="VON143" s="142"/>
      <c r="VOO143" s="142"/>
      <c r="VOP143" s="142"/>
      <c r="VOQ143" s="142"/>
      <c r="VOR143" s="142"/>
      <c r="VOS143" s="142"/>
      <c r="VOT143" s="142"/>
      <c r="VOU143" s="142"/>
      <c r="VOV143" s="142"/>
      <c r="VOW143" s="142"/>
      <c r="VOX143" s="142"/>
      <c r="VOY143" s="142"/>
      <c r="VOZ143" s="142"/>
      <c r="VPA143" s="142"/>
      <c r="VPB143" s="142"/>
      <c r="VPC143" s="142"/>
      <c r="VPD143" s="142"/>
      <c r="VPE143" s="142"/>
      <c r="VPF143" s="142"/>
      <c r="VPG143" s="142"/>
      <c r="VPH143" s="142"/>
      <c r="VPI143" s="142"/>
      <c r="VPJ143" s="142"/>
      <c r="VPK143" s="142"/>
      <c r="VPL143" s="142"/>
      <c r="VPM143" s="142"/>
      <c r="VPN143" s="142"/>
      <c r="VPO143" s="142"/>
      <c r="VPP143" s="142"/>
      <c r="VPQ143" s="142"/>
      <c r="VPR143" s="142"/>
      <c r="VPS143" s="142"/>
      <c r="VPT143" s="142"/>
      <c r="VPU143" s="142"/>
      <c r="VPV143" s="142"/>
      <c r="VPW143" s="142"/>
      <c r="VPX143" s="142"/>
      <c r="VPY143" s="142"/>
      <c r="VPZ143" s="143"/>
      <c r="VQA143" s="142"/>
      <c r="VQB143" s="142"/>
      <c r="VQC143" s="142"/>
      <c r="VQD143" s="142"/>
      <c r="VQE143" s="142"/>
      <c r="VQF143" s="142"/>
      <c r="VQG143" s="142"/>
      <c r="VQH143" s="142"/>
      <c r="VQI143" s="142"/>
      <c r="VQJ143" s="142"/>
      <c r="VQK143" s="142"/>
      <c r="VQL143" s="142"/>
      <c r="VQM143" s="142"/>
      <c r="VQN143" s="142"/>
      <c r="VQO143" s="142"/>
      <c r="VQP143" s="142"/>
      <c r="VQQ143" s="142"/>
      <c r="VQR143" s="142"/>
      <c r="VQS143" s="142"/>
      <c r="VQT143" s="142"/>
      <c r="VQU143" s="142"/>
      <c r="VQV143" s="142"/>
      <c r="VQW143" s="142"/>
      <c r="VQX143" s="142"/>
      <c r="VQY143" s="142"/>
      <c r="VQZ143" s="142"/>
      <c r="VRA143" s="142"/>
      <c r="VRB143" s="142"/>
      <c r="VRC143" s="142"/>
      <c r="VRD143" s="142"/>
      <c r="VRE143" s="142"/>
      <c r="VRF143" s="142"/>
      <c r="VRG143" s="142"/>
      <c r="VRH143" s="142"/>
      <c r="VRI143" s="142"/>
      <c r="VRJ143" s="142"/>
      <c r="VRK143" s="142"/>
      <c r="VRL143" s="142"/>
      <c r="VRM143" s="142"/>
      <c r="VRN143" s="142"/>
      <c r="VRO143" s="142"/>
      <c r="VRP143" s="142"/>
      <c r="VRQ143" s="142"/>
      <c r="VRR143" s="142"/>
      <c r="VRS143" s="142"/>
      <c r="VRT143" s="142"/>
      <c r="VRU143" s="142"/>
      <c r="VRV143" s="142"/>
      <c r="VRW143" s="142"/>
      <c r="VRX143" s="142"/>
      <c r="VRY143" s="142"/>
      <c r="VRZ143" s="142"/>
      <c r="VSA143" s="142"/>
      <c r="VSB143" s="142"/>
      <c r="VSC143" s="142"/>
      <c r="VSD143" s="142"/>
      <c r="VSE143" s="142"/>
      <c r="VSF143" s="142"/>
      <c r="VSG143" s="142"/>
      <c r="VSH143" s="142"/>
      <c r="VSI143" s="142"/>
      <c r="VSJ143" s="143"/>
      <c r="VSK143" s="142"/>
      <c r="VSL143" s="142"/>
      <c r="VSM143" s="142"/>
      <c r="VSN143" s="142"/>
      <c r="VSO143" s="142"/>
      <c r="VSP143" s="142"/>
      <c r="VSQ143" s="142"/>
      <c r="VSR143" s="142"/>
      <c r="VSS143" s="142"/>
      <c r="VST143" s="142"/>
      <c r="VSU143" s="142"/>
      <c r="VSV143" s="142"/>
      <c r="VSW143" s="142"/>
      <c r="VSX143" s="142"/>
      <c r="VSY143" s="142"/>
      <c r="VSZ143" s="142"/>
      <c r="VTA143" s="142"/>
      <c r="VTB143" s="142"/>
      <c r="VTC143" s="142"/>
      <c r="VTD143" s="142"/>
      <c r="VTE143" s="142"/>
      <c r="VTF143" s="142"/>
      <c r="VTG143" s="142"/>
      <c r="VTH143" s="142"/>
      <c r="VTI143" s="142"/>
      <c r="VTJ143" s="142"/>
      <c r="VTK143" s="142"/>
      <c r="VTL143" s="142"/>
      <c r="VTM143" s="142"/>
      <c r="VTN143" s="142"/>
      <c r="VTO143" s="142"/>
      <c r="VTP143" s="142"/>
      <c r="VTQ143" s="142"/>
      <c r="VTR143" s="142"/>
      <c r="VTS143" s="142"/>
      <c r="VTT143" s="142"/>
      <c r="VTU143" s="142"/>
      <c r="VTV143" s="142"/>
      <c r="VTW143" s="142"/>
      <c r="VTX143" s="142"/>
      <c r="VTY143" s="142"/>
      <c r="VTZ143" s="142"/>
      <c r="VUA143" s="142"/>
      <c r="VUB143" s="142"/>
      <c r="VUC143" s="142"/>
      <c r="VUD143" s="142"/>
      <c r="VUE143" s="142"/>
      <c r="VUF143" s="142"/>
      <c r="VUG143" s="142"/>
      <c r="VUH143" s="142"/>
      <c r="VUI143" s="142"/>
      <c r="VUJ143" s="142"/>
      <c r="VUK143" s="142"/>
      <c r="VUL143" s="142"/>
      <c r="VUM143" s="142"/>
      <c r="VUN143" s="142"/>
      <c r="VUO143" s="142"/>
      <c r="VUP143" s="142"/>
      <c r="VUQ143" s="142"/>
      <c r="VUR143" s="142"/>
      <c r="VUS143" s="142"/>
      <c r="VUT143" s="143"/>
      <c r="VUU143" s="142"/>
      <c r="VUV143" s="142"/>
      <c r="VUW143" s="142"/>
      <c r="VUX143" s="142"/>
      <c r="VUY143" s="142"/>
      <c r="VUZ143" s="142"/>
      <c r="VVA143" s="142"/>
      <c r="VVB143" s="142"/>
      <c r="VVC143" s="142"/>
      <c r="VVD143" s="142"/>
      <c r="VVE143" s="142"/>
      <c r="VVF143" s="142"/>
      <c r="VVG143" s="142"/>
      <c r="VVH143" s="142"/>
      <c r="VVI143" s="142"/>
      <c r="VVJ143" s="142"/>
      <c r="VVK143" s="142"/>
      <c r="VVL143" s="142"/>
      <c r="VVM143" s="142"/>
      <c r="VVN143" s="142"/>
      <c r="VVO143" s="142"/>
      <c r="VVP143" s="142"/>
      <c r="VVQ143" s="142"/>
      <c r="VVR143" s="142"/>
      <c r="VVS143" s="142"/>
      <c r="VVT143" s="142"/>
      <c r="VVU143" s="142"/>
      <c r="VVV143" s="142"/>
      <c r="VVW143" s="142"/>
      <c r="VVX143" s="142"/>
      <c r="VVY143" s="142"/>
      <c r="VVZ143" s="142"/>
      <c r="VWA143" s="142"/>
      <c r="VWB143" s="142"/>
      <c r="VWC143" s="142"/>
      <c r="VWD143" s="142"/>
      <c r="VWE143" s="142"/>
      <c r="VWF143" s="142"/>
      <c r="VWG143" s="142"/>
      <c r="VWH143" s="142"/>
      <c r="VWI143" s="142"/>
      <c r="VWJ143" s="142"/>
      <c r="VWK143" s="142"/>
      <c r="VWL143" s="142"/>
      <c r="VWM143" s="142"/>
      <c r="VWN143" s="142"/>
      <c r="VWO143" s="142"/>
      <c r="VWP143" s="142"/>
      <c r="VWQ143" s="142"/>
      <c r="VWR143" s="142"/>
      <c r="VWS143" s="142"/>
      <c r="VWT143" s="142"/>
      <c r="VWU143" s="142"/>
      <c r="VWV143" s="142"/>
      <c r="VWW143" s="142"/>
      <c r="VWX143" s="142"/>
      <c r="VWY143" s="142"/>
      <c r="VWZ143" s="142"/>
      <c r="VXA143" s="142"/>
      <c r="VXB143" s="142"/>
      <c r="VXC143" s="142"/>
      <c r="VXD143" s="143"/>
      <c r="VXE143" s="142"/>
      <c r="VXF143" s="142"/>
      <c r="VXG143" s="142"/>
      <c r="VXH143" s="142"/>
      <c r="VXI143" s="142"/>
      <c r="VXJ143" s="142"/>
      <c r="VXK143" s="142"/>
      <c r="VXL143" s="142"/>
      <c r="VXM143" s="142"/>
      <c r="VXN143" s="142"/>
      <c r="VXO143" s="142"/>
      <c r="VXP143" s="142"/>
      <c r="VXQ143" s="142"/>
      <c r="VXR143" s="142"/>
      <c r="VXS143" s="142"/>
      <c r="VXT143" s="142"/>
      <c r="VXU143" s="142"/>
      <c r="VXV143" s="142"/>
      <c r="VXW143" s="142"/>
      <c r="VXX143" s="142"/>
      <c r="VXY143" s="142"/>
      <c r="VXZ143" s="142"/>
      <c r="VYA143" s="142"/>
      <c r="VYB143" s="142"/>
      <c r="VYC143" s="142"/>
      <c r="VYD143" s="142"/>
      <c r="VYE143" s="142"/>
      <c r="VYF143" s="142"/>
      <c r="VYG143" s="142"/>
      <c r="VYH143" s="142"/>
      <c r="VYI143" s="142"/>
      <c r="VYJ143" s="142"/>
      <c r="VYK143" s="142"/>
      <c r="VYL143" s="142"/>
      <c r="VYM143" s="142"/>
      <c r="VYN143" s="142"/>
      <c r="VYO143" s="142"/>
      <c r="VYP143" s="142"/>
      <c r="VYQ143" s="142"/>
      <c r="VYR143" s="142"/>
      <c r="VYS143" s="142"/>
      <c r="VYT143" s="142"/>
      <c r="VYU143" s="142"/>
      <c r="VYV143" s="142"/>
      <c r="VYW143" s="142"/>
      <c r="VYX143" s="142"/>
      <c r="VYY143" s="142"/>
      <c r="VYZ143" s="142"/>
      <c r="VZA143" s="142"/>
      <c r="VZB143" s="142"/>
      <c r="VZC143" s="142"/>
      <c r="VZD143" s="142"/>
      <c r="VZE143" s="142"/>
      <c r="VZF143" s="142"/>
      <c r="VZG143" s="142"/>
      <c r="VZH143" s="142"/>
      <c r="VZI143" s="142"/>
      <c r="VZJ143" s="142"/>
      <c r="VZK143" s="142"/>
      <c r="VZL143" s="142"/>
      <c r="VZM143" s="142"/>
      <c r="VZN143" s="143"/>
      <c r="VZO143" s="142"/>
      <c r="VZP143" s="142"/>
      <c r="VZQ143" s="142"/>
      <c r="VZR143" s="142"/>
      <c r="VZS143" s="142"/>
      <c r="VZT143" s="142"/>
      <c r="VZU143" s="142"/>
      <c r="VZV143" s="142"/>
      <c r="VZW143" s="142"/>
      <c r="VZX143" s="142"/>
      <c r="VZY143" s="142"/>
      <c r="VZZ143" s="142"/>
      <c r="WAA143" s="142"/>
      <c r="WAB143" s="142"/>
      <c r="WAC143" s="142"/>
      <c r="WAD143" s="142"/>
      <c r="WAE143" s="142"/>
      <c r="WAF143" s="142"/>
      <c r="WAG143" s="142"/>
      <c r="WAH143" s="142"/>
      <c r="WAI143" s="142"/>
      <c r="WAJ143" s="142"/>
      <c r="WAK143" s="142"/>
      <c r="WAL143" s="142"/>
      <c r="WAM143" s="142"/>
      <c r="WAN143" s="142"/>
      <c r="WAO143" s="142"/>
      <c r="WAP143" s="142"/>
      <c r="WAQ143" s="142"/>
      <c r="WAR143" s="142"/>
      <c r="WAS143" s="142"/>
      <c r="WAT143" s="142"/>
      <c r="WAU143" s="142"/>
      <c r="WAV143" s="142"/>
      <c r="WAW143" s="142"/>
      <c r="WAX143" s="142"/>
      <c r="WAY143" s="142"/>
      <c r="WAZ143" s="142"/>
      <c r="WBA143" s="142"/>
      <c r="WBB143" s="142"/>
      <c r="WBC143" s="142"/>
      <c r="WBD143" s="142"/>
      <c r="WBE143" s="142"/>
      <c r="WBF143" s="142"/>
      <c r="WBG143" s="142"/>
      <c r="WBH143" s="142"/>
      <c r="WBI143" s="142"/>
      <c r="WBJ143" s="142"/>
      <c r="WBK143" s="142"/>
      <c r="WBL143" s="142"/>
      <c r="WBM143" s="142"/>
      <c r="WBN143" s="142"/>
      <c r="WBO143" s="142"/>
      <c r="WBP143" s="142"/>
      <c r="WBQ143" s="142"/>
      <c r="WBR143" s="142"/>
      <c r="WBS143" s="142"/>
      <c r="WBT143" s="142"/>
      <c r="WBU143" s="142"/>
      <c r="WBV143" s="142"/>
      <c r="WBW143" s="142"/>
      <c r="WBX143" s="143"/>
      <c r="WBY143" s="142"/>
      <c r="WBZ143" s="142"/>
      <c r="WCA143" s="142"/>
      <c r="WCB143" s="142"/>
      <c r="WCC143" s="142"/>
      <c r="WCD143" s="142"/>
      <c r="WCE143" s="142"/>
      <c r="WCF143" s="142"/>
      <c r="WCG143" s="142"/>
      <c r="WCH143" s="142"/>
      <c r="WCI143" s="142"/>
      <c r="WCJ143" s="142"/>
      <c r="WCK143" s="142"/>
      <c r="WCL143" s="142"/>
      <c r="WCM143" s="142"/>
      <c r="WCN143" s="142"/>
      <c r="WCO143" s="142"/>
      <c r="WCP143" s="142"/>
      <c r="WCQ143" s="142"/>
      <c r="WCR143" s="142"/>
      <c r="WCS143" s="142"/>
      <c r="WCT143" s="142"/>
      <c r="WCU143" s="142"/>
      <c r="WCV143" s="142"/>
      <c r="WCW143" s="142"/>
      <c r="WCX143" s="142"/>
      <c r="WCY143" s="142"/>
      <c r="WCZ143" s="142"/>
      <c r="WDA143" s="142"/>
      <c r="WDB143" s="142"/>
      <c r="WDC143" s="142"/>
      <c r="WDD143" s="142"/>
      <c r="WDE143" s="142"/>
      <c r="WDF143" s="142"/>
      <c r="WDG143" s="142"/>
      <c r="WDH143" s="142"/>
      <c r="WDI143" s="142"/>
      <c r="WDJ143" s="142"/>
      <c r="WDK143" s="142"/>
      <c r="WDL143" s="142"/>
      <c r="WDM143" s="142"/>
      <c r="WDN143" s="142"/>
      <c r="WDO143" s="142"/>
      <c r="WDP143" s="142"/>
      <c r="WDQ143" s="142"/>
      <c r="WDR143" s="142"/>
      <c r="WDS143" s="142"/>
      <c r="WDT143" s="142"/>
      <c r="WDU143" s="142"/>
      <c r="WDV143" s="142"/>
      <c r="WDW143" s="142"/>
      <c r="WDX143" s="142"/>
      <c r="WDY143" s="142"/>
      <c r="WDZ143" s="142"/>
      <c r="WEA143" s="142"/>
      <c r="WEB143" s="142"/>
      <c r="WEC143" s="142"/>
      <c r="WED143" s="142"/>
      <c r="WEE143" s="142"/>
      <c r="WEF143" s="142"/>
      <c r="WEG143" s="142"/>
      <c r="WEH143" s="143"/>
      <c r="WEI143" s="142"/>
      <c r="WEJ143" s="142"/>
      <c r="WEK143" s="142"/>
      <c r="WEL143" s="142"/>
      <c r="WEM143" s="142"/>
      <c r="WEN143" s="142"/>
      <c r="WEO143" s="142"/>
      <c r="WEP143" s="142"/>
      <c r="WEQ143" s="142"/>
      <c r="WER143" s="142"/>
      <c r="WES143" s="142"/>
      <c r="WET143" s="142"/>
      <c r="WEU143" s="142"/>
      <c r="WEV143" s="142"/>
      <c r="WEW143" s="142"/>
      <c r="WEX143" s="142"/>
      <c r="WEY143" s="142"/>
      <c r="WEZ143" s="142"/>
      <c r="WFA143" s="142"/>
      <c r="WFB143" s="142"/>
      <c r="WFC143" s="142"/>
      <c r="WFD143" s="142"/>
      <c r="WFE143" s="142"/>
      <c r="WFF143" s="142"/>
      <c r="WFG143" s="142"/>
      <c r="WFH143" s="142"/>
      <c r="WFI143" s="142"/>
      <c r="WFJ143" s="142"/>
      <c r="WFK143" s="142"/>
      <c r="WFL143" s="142"/>
      <c r="WFM143" s="142"/>
      <c r="WFN143" s="142"/>
      <c r="WFO143" s="142"/>
      <c r="WFP143" s="142"/>
      <c r="WFQ143" s="142"/>
      <c r="WFR143" s="142"/>
      <c r="WFS143" s="142"/>
      <c r="WFT143" s="142"/>
      <c r="WFU143" s="142"/>
      <c r="WFV143" s="142"/>
      <c r="WFW143" s="142"/>
      <c r="WFX143" s="142"/>
      <c r="WFY143" s="142"/>
      <c r="WFZ143" s="142"/>
      <c r="WGA143" s="142"/>
      <c r="WGB143" s="142"/>
      <c r="WGC143" s="142"/>
      <c r="WGD143" s="142"/>
      <c r="WGE143" s="142"/>
      <c r="WGF143" s="142"/>
      <c r="WGG143" s="142"/>
      <c r="WGH143" s="142"/>
      <c r="WGI143" s="142"/>
      <c r="WGJ143" s="142"/>
      <c r="WGK143" s="142"/>
      <c r="WGL143" s="142"/>
      <c r="WGM143" s="142"/>
      <c r="WGN143" s="142"/>
      <c r="WGO143" s="142"/>
      <c r="WGP143" s="142"/>
      <c r="WGQ143" s="142"/>
      <c r="WGR143" s="143"/>
      <c r="WGS143" s="142"/>
      <c r="WGT143" s="142"/>
      <c r="WGU143" s="142"/>
      <c r="WGV143" s="142"/>
      <c r="WGW143" s="142"/>
      <c r="WGX143" s="142"/>
      <c r="WGY143" s="142"/>
      <c r="WGZ143" s="142"/>
      <c r="WHA143" s="142"/>
      <c r="WHB143" s="142"/>
      <c r="WHC143" s="142"/>
      <c r="WHD143" s="142"/>
      <c r="WHE143" s="142"/>
      <c r="WHF143" s="142"/>
      <c r="WHG143" s="142"/>
      <c r="WHH143" s="142"/>
      <c r="WHI143" s="142"/>
      <c r="WHJ143" s="142"/>
      <c r="WHK143" s="142"/>
      <c r="WHL143" s="142"/>
      <c r="WHM143" s="142"/>
      <c r="WHN143" s="142"/>
      <c r="WHO143" s="142"/>
      <c r="WHP143" s="142"/>
      <c r="WHQ143" s="142"/>
      <c r="WHR143" s="142"/>
      <c r="WHS143" s="142"/>
      <c r="WHT143" s="142"/>
      <c r="WHU143" s="142"/>
      <c r="WHV143" s="142"/>
      <c r="WHW143" s="142"/>
      <c r="WHX143" s="142"/>
      <c r="WHY143" s="142"/>
      <c r="WHZ143" s="142"/>
      <c r="WIA143" s="142"/>
      <c r="WIB143" s="142"/>
      <c r="WIC143" s="142"/>
      <c r="WID143" s="142"/>
      <c r="WIE143" s="142"/>
      <c r="WIF143" s="142"/>
      <c r="WIG143" s="142"/>
      <c r="WIH143" s="142"/>
      <c r="WII143" s="142"/>
      <c r="WIJ143" s="142"/>
      <c r="WIK143" s="142"/>
      <c r="WIL143" s="142"/>
      <c r="WIM143" s="142"/>
      <c r="WIN143" s="142"/>
      <c r="WIO143" s="142"/>
      <c r="WIP143" s="142"/>
      <c r="WIQ143" s="142"/>
      <c r="WIR143" s="142"/>
      <c r="WIS143" s="142"/>
      <c r="WIT143" s="142"/>
      <c r="WIU143" s="142"/>
      <c r="WIV143" s="142"/>
      <c r="WIW143" s="142"/>
      <c r="WIX143" s="142"/>
      <c r="WIY143" s="142"/>
      <c r="WIZ143" s="142"/>
      <c r="WJA143" s="142"/>
      <c r="WJB143" s="143"/>
      <c r="WJC143" s="142"/>
      <c r="WJD143" s="142"/>
      <c r="WJE143" s="142"/>
      <c r="WJF143" s="142"/>
      <c r="WJG143" s="142"/>
      <c r="WJH143" s="142"/>
      <c r="WJI143" s="142"/>
      <c r="WJJ143" s="142"/>
      <c r="WJK143" s="142"/>
      <c r="WJL143" s="142"/>
      <c r="WJM143" s="142"/>
      <c r="WJN143" s="142"/>
      <c r="WJO143" s="142"/>
      <c r="WJP143" s="142"/>
      <c r="WJQ143" s="142"/>
      <c r="WJR143" s="142"/>
      <c r="WJS143" s="142"/>
      <c r="WJT143" s="142"/>
      <c r="WJU143" s="142"/>
      <c r="WJV143" s="142"/>
      <c r="WJW143" s="142"/>
      <c r="WJX143" s="142"/>
      <c r="WJY143" s="142"/>
      <c r="WJZ143" s="142"/>
      <c r="WKA143" s="142"/>
      <c r="WKB143" s="142"/>
      <c r="WKC143" s="142"/>
      <c r="WKD143" s="142"/>
      <c r="WKE143" s="142"/>
      <c r="WKF143" s="142"/>
      <c r="WKG143" s="142"/>
      <c r="WKH143" s="142"/>
      <c r="WKI143" s="142"/>
      <c r="WKJ143" s="142"/>
      <c r="WKK143" s="142"/>
      <c r="WKL143" s="142"/>
      <c r="WKM143" s="142"/>
      <c r="WKN143" s="142"/>
      <c r="WKO143" s="142"/>
      <c r="WKP143" s="142"/>
      <c r="WKQ143" s="142"/>
      <c r="WKR143" s="142"/>
      <c r="WKS143" s="142"/>
      <c r="WKT143" s="142"/>
      <c r="WKU143" s="142"/>
      <c r="WKV143" s="142"/>
      <c r="WKW143" s="142"/>
      <c r="WKX143" s="142"/>
      <c r="WKY143" s="142"/>
      <c r="WKZ143" s="142"/>
      <c r="WLA143" s="142"/>
      <c r="WLB143" s="142"/>
      <c r="WLC143" s="142"/>
      <c r="WLD143" s="142"/>
      <c r="WLE143" s="142"/>
      <c r="WLF143" s="142"/>
      <c r="WLG143" s="142"/>
      <c r="WLH143" s="142"/>
      <c r="WLI143" s="142"/>
      <c r="WLJ143" s="142"/>
      <c r="WLK143" s="142"/>
      <c r="WLL143" s="143"/>
      <c r="WLM143" s="142"/>
      <c r="WLN143" s="142"/>
      <c r="WLO143" s="142"/>
      <c r="WLP143" s="142"/>
      <c r="WLQ143" s="142"/>
      <c r="WLR143" s="142"/>
      <c r="WLS143" s="142"/>
      <c r="WLT143" s="142"/>
      <c r="WLU143" s="142"/>
      <c r="WLV143" s="142"/>
      <c r="WLW143" s="142"/>
      <c r="WLX143" s="142"/>
      <c r="WLY143" s="142"/>
      <c r="WLZ143" s="142"/>
      <c r="WMA143" s="142"/>
      <c r="WMB143" s="142"/>
      <c r="WMC143" s="142"/>
      <c r="WMD143" s="142"/>
      <c r="WME143" s="142"/>
      <c r="WMF143" s="142"/>
      <c r="WMG143" s="142"/>
      <c r="WMH143" s="142"/>
      <c r="WMI143" s="142"/>
      <c r="WMJ143" s="142"/>
      <c r="WMK143" s="142"/>
      <c r="WML143" s="142"/>
      <c r="WMM143" s="142"/>
      <c r="WMN143" s="142"/>
      <c r="WMO143" s="142"/>
      <c r="WMP143" s="142"/>
      <c r="WMQ143" s="142"/>
      <c r="WMR143" s="142"/>
      <c r="WMS143" s="142"/>
      <c r="WMT143" s="142"/>
      <c r="WMU143" s="142"/>
      <c r="WMV143" s="142"/>
      <c r="WMW143" s="142"/>
      <c r="WMX143" s="142"/>
      <c r="WMY143" s="142"/>
      <c r="WMZ143" s="142"/>
      <c r="WNA143" s="142"/>
      <c r="WNB143" s="142"/>
      <c r="WNC143" s="142"/>
      <c r="WND143" s="142"/>
      <c r="WNE143" s="142"/>
      <c r="WNF143" s="142"/>
      <c r="WNG143" s="142"/>
      <c r="WNH143" s="142"/>
      <c r="WNI143" s="142"/>
      <c r="WNJ143" s="142"/>
      <c r="WNK143" s="142"/>
      <c r="WNL143" s="142"/>
      <c r="WNM143" s="142"/>
      <c r="WNN143" s="142"/>
      <c r="WNO143" s="142"/>
      <c r="WNP143" s="142"/>
      <c r="WNQ143" s="142"/>
      <c r="WNR143" s="142"/>
      <c r="WNS143" s="142"/>
      <c r="WNT143" s="142"/>
      <c r="WNU143" s="142"/>
      <c r="WNV143" s="143"/>
      <c r="WNW143" s="142"/>
      <c r="WNX143" s="142"/>
      <c r="WNY143" s="142"/>
      <c r="WNZ143" s="142"/>
      <c r="WOA143" s="142"/>
      <c r="WOB143" s="142"/>
      <c r="WOC143" s="142"/>
      <c r="WOD143" s="142"/>
      <c r="WOE143" s="142"/>
      <c r="WOF143" s="142"/>
      <c r="WOG143" s="142"/>
      <c r="WOH143" s="142"/>
      <c r="WOI143" s="142"/>
      <c r="WOJ143" s="142"/>
      <c r="WOK143" s="142"/>
      <c r="WOL143" s="142"/>
      <c r="WOM143" s="142"/>
      <c r="WON143" s="142"/>
      <c r="WOO143" s="142"/>
      <c r="WOP143" s="142"/>
      <c r="WOQ143" s="142"/>
      <c r="WOR143" s="142"/>
      <c r="WOS143" s="142"/>
      <c r="WOT143" s="142"/>
      <c r="WOU143" s="142"/>
      <c r="WOV143" s="142"/>
      <c r="WOW143" s="142"/>
      <c r="WOX143" s="142"/>
      <c r="WOY143" s="142"/>
      <c r="WOZ143" s="142"/>
      <c r="WPA143" s="142"/>
      <c r="WPB143" s="142"/>
      <c r="WPC143" s="142"/>
      <c r="WPD143" s="142"/>
      <c r="WPE143" s="142"/>
      <c r="WPF143" s="142"/>
      <c r="WPG143" s="142"/>
      <c r="WPH143" s="142"/>
      <c r="WPI143" s="142"/>
      <c r="WPJ143" s="142"/>
      <c r="WPK143" s="142"/>
      <c r="WPL143" s="142"/>
      <c r="WPM143" s="142"/>
      <c r="WPN143" s="142"/>
      <c r="WPO143" s="142"/>
      <c r="WPP143" s="142"/>
      <c r="WPQ143" s="142"/>
      <c r="WPR143" s="142"/>
      <c r="WPS143" s="142"/>
      <c r="WPT143" s="142"/>
      <c r="WPU143" s="142"/>
      <c r="WPV143" s="142"/>
      <c r="WPW143" s="142"/>
      <c r="WPX143" s="142"/>
      <c r="WPY143" s="142"/>
      <c r="WPZ143" s="142"/>
      <c r="WQA143" s="142"/>
      <c r="WQB143" s="142"/>
      <c r="WQC143" s="142"/>
      <c r="WQD143" s="142"/>
      <c r="WQE143" s="142"/>
      <c r="WQF143" s="143"/>
      <c r="WQG143" s="142"/>
      <c r="WQH143" s="142"/>
      <c r="WQI143" s="142"/>
      <c r="WQJ143" s="142"/>
      <c r="WQK143" s="142"/>
      <c r="WQL143" s="142"/>
      <c r="WQM143" s="142"/>
      <c r="WQN143" s="142"/>
      <c r="WQO143" s="142"/>
      <c r="WQP143" s="142"/>
      <c r="WQQ143" s="142"/>
      <c r="WQR143" s="142"/>
      <c r="WQS143" s="142"/>
      <c r="WQT143" s="142"/>
      <c r="WQU143" s="142"/>
      <c r="WQV143" s="142"/>
      <c r="WQW143" s="142"/>
      <c r="WQX143" s="142"/>
      <c r="WQY143" s="142"/>
      <c r="WQZ143" s="142"/>
      <c r="WRA143" s="142"/>
      <c r="WRB143" s="142"/>
      <c r="WRC143" s="142"/>
      <c r="WRD143" s="142"/>
      <c r="WRE143" s="142"/>
      <c r="WRF143" s="142"/>
      <c r="WRG143" s="142"/>
      <c r="WRH143" s="142"/>
      <c r="WRI143" s="142"/>
      <c r="WRJ143" s="142"/>
      <c r="WRK143" s="142"/>
      <c r="WRL143" s="142"/>
      <c r="WRM143" s="142"/>
      <c r="WRN143" s="142"/>
      <c r="WRO143" s="142"/>
      <c r="WRP143" s="142"/>
      <c r="WRQ143" s="142"/>
      <c r="WRR143" s="142"/>
      <c r="WRS143" s="142"/>
      <c r="WRT143" s="142"/>
      <c r="WRU143" s="142"/>
      <c r="WRV143" s="142"/>
      <c r="WRW143" s="142"/>
      <c r="WRX143" s="142"/>
      <c r="WRY143" s="142"/>
      <c r="WRZ143" s="142"/>
      <c r="WSA143" s="142"/>
      <c r="WSB143" s="142"/>
      <c r="WSC143" s="142"/>
      <c r="WSD143" s="142"/>
      <c r="WSE143" s="142"/>
      <c r="WSF143" s="142"/>
      <c r="WSG143" s="142"/>
      <c r="WSH143" s="142"/>
      <c r="WSI143" s="142"/>
      <c r="WSJ143" s="142"/>
      <c r="WSK143" s="142"/>
      <c r="WSL143" s="142"/>
      <c r="WSM143" s="142"/>
      <c r="WSN143" s="142"/>
      <c r="WSO143" s="142"/>
      <c r="WSP143" s="143"/>
      <c r="WSQ143" s="142"/>
      <c r="WSR143" s="142"/>
      <c r="WSS143" s="142"/>
      <c r="WST143" s="142"/>
      <c r="WSU143" s="142"/>
      <c r="WSV143" s="142"/>
      <c r="WSW143" s="142"/>
      <c r="WSX143" s="142"/>
      <c r="WSY143" s="142"/>
      <c r="WSZ143" s="142"/>
      <c r="WTA143" s="142"/>
      <c r="WTB143" s="142"/>
      <c r="WTC143" s="142"/>
      <c r="WTD143" s="142"/>
      <c r="WTE143" s="142"/>
      <c r="WTF143" s="142"/>
      <c r="WTG143" s="142"/>
      <c r="WTH143" s="142"/>
      <c r="WTI143" s="142"/>
      <c r="WTJ143" s="142"/>
      <c r="WTK143" s="142"/>
      <c r="WTL143" s="142"/>
      <c r="WTM143" s="142"/>
      <c r="WTN143" s="142"/>
      <c r="WTO143" s="142"/>
      <c r="WTP143" s="142"/>
      <c r="WTQ143" s="142"/>
      <c r="WTR143" s="142"/>
      <c r="WTS143" s="142"/>
      <c r="WTT143" s="142"/>
      <c r="WTU143" s="142"/>
      <c r="WTV143" s="142"/>
      <c r="WTW143" s="142"/>
      <c r="WTX143" s="142"/>
      <c r="WTY143" s="142"/>
      <c r="WTZ143" s="142"/>
      <c r="WUA143" s="142"/>
      <c r="WUB143" s="142"/>
      <c r="WUC143" s="142"/>
      <c r="WUD143" s="142"/>
      <c r="WUE143" s="142"/>
      <c r="WUF143" s="142"/>
      <c r="WUG143" s="142"/>
      <c r="WUH143" s="142"/>
      <c r="WUI143" s="142"/>
      <c r="WUJ143" s="142"/>
      <c r="WUK143" s="142"/>
      <c r="WUL143" s="142"/>
      <c r="WUM143" s="142"/>
      <c r="WUN143" s="142"/>
      <c r="WUO143" s="142"/>
      <c r="WUP143" s="142"/>
      <c r="WUQ143" s="142"/>
      <c r="WUR143" s="142"/>
      <c r="WUS143" s="142"/>
      <c r="WUT143" s="142"/>
      <c r="WUU143" s="142"/>
      <c r="WUV143" s="142"/>
      <c r="WUW143" s="142"/>
      <c r="WUX143" s="142"/>
      <c r="WUY143" s="142"/>
      <c r="WUZ143" s="143"/>
      <c r="WVA143" s="142"/>
      <c r="WVB143" s="142"/>
      <c r="WVC143" s="142"/>
      <c r="WVD143" s="142"/>
      <c r="WVE143" s="142"/>
      <c r="WVF143" s="142"/>
      <c r="WVG143" s="142"/>
      <c r="WVH143" s="142"/>
      <c r="WVI143" s="142"/>
      <c r="WVJ143" s="142"/>
      <c r="WVK143" s="142"/>
      <c r="WVL143" s="142"/>
      <c r="WVM143" s="142"/>
      <c r="WVN143" s="142"/>
      <c r="WVO143" s="142"/>
      <c r="WVP143" s="142"/>
      <c r="WVQ143" s="142"/>
      <c r="WVR143" s="142"/>
      <c r="WVS143" s="142"/>
      <c r="WVT143" s="142"/>
      <c r="WVU143" s="142"/>
      <c r="WVV143" s="142"/>
      <c r="WVW143" s="142"/>
      <c r="WVX143" s="142"/>
      <c r="WVY143" s="142"/>
      <c r="WVZ143" s="142"/>
      <c r="WWA143" s="142"/>
      <c r="WWB143" s="142"/>
      <c r="WWC143" s="142"/>
      <c r="WWD143" s="142"/>
      <c r="WWE143" s="142"/>
      <c r="WWF143" s="142"/>
      <c r="WWG143" s="142"/>
      <c r="WWH143" s="142"/>
      <c r="WWI143" s="142"/>
      <c r="WWJ143" s="142"/>
      <c r="WWK143" s="142"/>
      <c r="WWL143" s="142"/>
      <c r="WWM143" s="142"/>
      <c r="WWN143" s="142"/>
      <c r="WWO143" s="142"/>
      <c r="WWP143" s="142"/>
      <c r="WWQ143" s="142"/>
      <c r="WWR143" s="142"/>
      <c r="WWS143" s="142"/>
      <c r="WWT143" s="142"/>
      <c r="WWU143" s="142"/>
      <c r="WWV143" s="142"/>
      <c r="WWW143" s="142"/>
      <c r="WWX143" s="142"/>
      <c r="WWY143" s="142"/>
      <c r="WWZ143" s="142"/>
      <c r="WXA143" s="142"/>
      <c r="WXB143" s="142"/>
      <c r="WXC143" s="142"/>
      <c r="WXD143" s="142"/>
      <c r="WXE143" s="142"/>
      <c r="WXF143" s="142"/>
      <c r="WXG143" s="142"/>
      <c r="WXH143" s="142"/>
      <c r="WXI143" s="142"/>
      <c r="WXJ143" s="143"/>
      <c r="WXK143" s="142"/>
      <c r="WXL143" s="142"/>
      <c r="WXM143" s="142"/>
      <c r="WXN143" s="142"/>
      <c r="WXO143" s="142"/>
      <c r="WXP143" s="142"/>
      <c r="WXQ143" s="142"/>
      <c r="WXR143" s="142"/>
      <c r="WXS143" s="142"/>
      <c r="WXT143" s="142"/>
      <c r="WXU143" s="142"/>
      <c r="WXV143" s="142"/>
      <c r="WXW143" s="142"/>
      <c r="WXX143" s="142"/>
      <c r="WXY143" s="142"/>
      <c r="WXZ143" s="142"/>
      <c r="WYA143" s="142"/>
      <c r="WYB143" s="142"/>
      <c r="WYC143" s="142"/>
      <c r="WYD143" s="142"/>
      <c r="WYE143" s="142"/>
      <c r="WYF143" s="142"/>
      <c r="WYG143" s="142"/>
      <c r="WYH143" s="142"/>
      <c r="WYI143" s="142"/>
      <c r="WYJ143" s="142"/>
      <c r="WYK143" s="142"/>
      <c r="WYL143" s="142"/>
      <c r="WYM143" s="142"/>
      <c r="WYN143" s="142"/>
      <c r="WYO143" s="142"/>
      <c r="WYP143" s="142"/>
      <c r="WYQ143" s="142"/>
      <c r="WYR143" s="142"/>
      <c r="WYS143" s="142"/>
      <c r="WYT143" s="142"/>
      <c r="WYU143" s="142"/>
      <c r="WYV143" s="142"/>
      <c r="WYW143" s="142"/>
      <c r="WYX143" s="142"/>
      <c r="WYY143" s="142"/>
      <c r="WYZ143" s="142"/>
      <c r="WZA143" s="142"/>
      <c r="WZB143" s="142"/>
      <c r="WZC143" s="142"/>
      <c r="WZD143" s="142"/>
      <c r="WZE143" s="142"/>
      <c r="WZF143" s="142"/>
      <c r="WZG143" s="142"/>
      <c r="WZH143" s="142"/>
      <c r="WZI143" s="142"/>
      <c r="WZJ143" s="142"/>
      <c r="WZK143" s="142"/>
      <c r="WZL143" s="142"/>
      <c r="WZM143" s="142"/>
      <c r="WZN143" s="142"/>
      <c r="WZO143" s="142"/>
      <c r="WZP143" s="142"/>
      <c r="WZQ143" s="142"/>
      <c r="WZR143" s="142"/>
      <c r="WZS143" s="142"/>
      <c r="WZT143" s="143"/>
      <c r="WZU143" s="142"/>
      <c r="WZV143" s="142"/>
      <c r="WZW143" s="142"/>
      <c r="WZX143" s="142"/>
      <c r="WZY143" s="142"/>
      <c r="WZZ143" s="142"/>
      <c r="XAA143" s="142"/>
      <c r="XAB143" s="142"/>
      <c r="XAC143" s="142"/>
      <c r="XAD143" s="142"/>
      <c r="XAE143" s="142"/>
      <c r="XAF143" s="142"/>
      <c r="XAG143" s="142"/>
      <c r="XAH143" s="142"/>
      <c r="XAI143" s="142"/>
      <c r="XAJ143" s="142"/>
      <c r="XAK143" s="142"/>
      <c r="XAL143" s="142"/>
      <c r="XAM143" s="142"/>
      <c r="XAN143" s="142"/>
      <c r="XAO143" s="142"/>
      <c r="XAP143" s="142"/>
      <c r="XAQ143" s="142"/>
      <c r="XAR143" s="142"/>
      <c r="XAS143" s="142"/>
      <c r="XAT143" s="142"/>
      <c r="XAU143" s="142"/>
      <c r="XAV143" s="142"/>
      <c r="XAW143" s="142"/>
      <c r="XAX143" s="142"/>
      <c r="XAY143" s="142"/>
      <c r="XAZ143" s="142"/>
      <c r="XBA143" s="142"/>
      <c r="XBB143" s="142"/>
      <c r="XBC143" s="142"/>
      <c r="XBD143" s="142"/>
      <c r="XBE143" s="142"/>
      <c r="XBF143" s="142"/>
      <c r="XBG143" s="142"/>
      <c r="XBH143" s="142"/>
      <c r="XBI143" s="142"/>
      <c r="XBJ143" s="142"/>
      <c r="XBK143" s="142"/>
      <c r="XBL143" s="142"/>
      <c r="XBM143" s="142"/>
      <c r="XBN143" s="142"/>
      <c r="XBO143" s="142"/>
      <c r="XBP143" s="142"/>
      <c r="XBQ143" s="142"/>
      <c r="XBR143" s="142"/>
      <c r="XBS143" s="142"/>
      <c r="XBT143" s="142"/>
      <c r="XBU143" s="142"/>
      <c r="XBV143" s="142"/>
      <c r="XBW143" s="142"/>
      <c r="XBX143" s="142"/>
      <c r="XBY143" s="142"/>
      <c r="XBZ143" s="142"/>
      <c r="XCA143" s="142"/>
      <c r="XCB143" s="142"/>
      <c r="XCC143" s="142"/>
      <c r="XCD143" s="143"/>
      <c r="XCE143" s="142"/>
      <c r="XCF143" s="142"/>
      <c r="XCG143" s="142"/>
      <c r="XCH143" s="142"/>
      <c r="XCI143" s="142"/>
      <c r="XCJ143" s="142"/>
      <c r="XCK143" s="142"/>
      <c r="XCL143" s="142"/>
      <c r="XCM143" s="142"/>
      <c r="XCN143" s="142"/>
      <c r="XCO143" s="142"/>
      <c r="XCP143" s="142"/>
      <c r="XCQ143" s="142"/>
      <c r="XCR143" s="142"/>
      <c r="XCS143" s="142"/>
      <c r="XCT143" s="142"/>
      <c r="XCU143" s="142"/>
      <c r="XCV143" s="142"/>
      <c r="XCW143" s="142"/>
      <c r="XCX143" s="142"/>
      <c r="XCY143" s="142"/>
      <c r="XCZ143" s="142"/>
      <c r="XDA143" s="142"/>
      <c r="XDB143" s="142"/>
      <c r="XDC143" s="142"/>
      <c r="XDD143" s="142"/>
      <c r="XDE143" s="142"/>
      <c r="XDF143" s="142"/>
      <c r="XDG143" s="142"/>
      <c r="XDH143" s="142"/>
      <c r="XDI143" s="142"/>
      <c r="XDJ143" s="142"/>
      <c r="XDK143" s="142"/>
      <c r="XDL143" s="142"/>
      <c r="XDM143" s="142"/>
      <c r="XDN143" s="142"/>
      <c r="XDO143" s="142"/>
      <c r="XDP143" s="142"/>
      <c r="XDQ143" s="142"/>
      <c r="XDR143" s="142"/>
      <c r="XDS143" s="142"/>
      <c r="XDT143" s="142"/>
      <c r="XDU143" s="142"/>
      <c r="XDV143" s="142"/>
      <c r="XDW143" s="142"/>
      <c r="XDX143" s="142"/>
      <c r="XDY143" s="142"/>
      <c r="XDZ143" s="142"/>
      <c r="XEA143" s="142"/>
      <c r="XEB143" s="142"/>
      <c r="XEC143" s="142"/>
      <c r="XED143" s="142"/>
      <c r="XEE143" s="142"/>
      <c r="XEF143" s="142"/>
      <c r="XEG143" s="142"/>
      <c r="XEH143" s="142"/>
      <c r="XEI143" s="142"/>
      <c r="XEJ143" s="142"/>
      <c r="XEK143" s="142"/>
      <c r="XEL143" s="142"/>
      <c r="XEM143" s="142"/>
      <c r="XEN143" s="143"/>
      <c r="XEO143" s="142"/>
      <c r="XEP143" s="142"/>
      <c r="XEQ143" s="142"/>
      <c r="XER143" s="142"/>
      <c r="XES143" s="142"/>
      <c r="XET143" s="142"/>
      <c r="XEU143" s="142"/>
      <c r="XEV143" s="142"/>
      <c r="XEW143" s="142"/>
      <c r="XEX143" s="142"/>
      <c r="XEY143" s="142"/>
      <c r="XEZ143" s="142"/>
      <c r="XFA143" s="142"/>
      <c r="XFB143" s="142"/>
      <c r="XFC143" s="142"/>
      <c r="XFD143" s="142"/>
    </row>
    <row r="144" spans="1:16384" ht="15" customHeight="1">
      <c r="B144" s="36" t="s">
        <v>80</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row>
    <row r="145" spans="1:16384" s="8" customFormat="1" ht="15" customHeight="1" thickBot="1">
      <c r="A145" s="142"/>
      <c r="B145" s="142"/>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3"/>
      <c r="BK145" s="142"/>
      <c r="BL145" s="142"/>
      <c r="BM145" s="142"/>
      <c r="BN145" s="142"/>
      <c r="BO145" s="142"/>
      <c r="BP145" s="142"/>
      <c r="BQ145" s="142"/>
      <c r="BR145" s="142"/>
      <c r="BS145" s="142"/>
      <c r="BT145" s="142"/>
      <c r="BU145" s="142"/>
      <c r="BV145" s="142"/>
      <c r="BW145" s="142"/>
      <c r="BX145" s="142"/>
      <c r="BY145" s="142"/>
      <c r="BZ145" s="142"/>
      <c r="CA145" s="142"/>
      <c r="CB145" s="142"/>
      <c r="CC145" s="142"/>
      <c r="CD145" s="142"/>
      <c r="CE145" s="142"/>
      <c r="CF145" s="142"/>
      <c r="CG145" s="142"/>
      <c r="CH145" s="142"/>
      <c r="CI145" s="142"/>
      <c r="CJ145" s="142"/>
      <c r="CK145" s="142"/>
      <c r="CL145" s="142"/>
      <c r="CM145" s="142"/>
      <c r="CN145" s="142"/>
      <c r="CO145" s="142"/>
      <c r="CP145" s="142"/>
      <c r="CQ145" s="142"/>
      <c r="CR145" s="142"/>
      <c r="CS145" s="142"/>
      <c r="CT145" s="142"/>
      <c r="CU145" s="142"/>
      <c r="CV145" s="142"/>
      <c r="CW145" s="142"/>
      <c r="CX145" s="142"/>
      <c r="CY145" s="142"/>
      <c r="CZ145" s="142"/>
      <c r="DA145" s="142"/>
      <c r="DB145" s="142"/>
      <c r="DC145" s="142"/>
      <c r="DD145" s="142"/>
      <c r="DE145" s="142"/>
      <c r="DF145" s="142"/>
      <c r="DG145" s="142"/>
      <c r="DH145" s="142"/>
      <c r="DI145" s="142"/>
      <c r="DJ145" s="142"/>
      <c r="DK145" s="142"/>
      <c r="DL145" s="142"/>
      <c r="DM145" s="142"/>
      <c r="DN145" s="142"/>
      <c r="DO145" s="142"/>
      <c r="DP145" s="142"/>
      <c r="DQ145" s="142"/>
      <c r="DR145" s="142"/>
      <c r="DS145" s="142"/>
      <c r="DT145" s="143"/>
      <c r="DU145" s="142"/>
      <c r="DV145" s="142"/>
      <c r="DW145" s="142"/>
      <c r="DX145" s="142"/>
      <c r="DY145" s="142"/>
      <c r="DZ145" s="142"/>
      <c r="EA145" s="142"/>
      <c r="EB145" s="142"/>
      <c r="EC145" s="142"/>
      <c r="ED145" s="142"/>
      <c r="EE145" s="142"/>
      <c r="EF145" s="142"/>
      <c r="EG145" s="142"/>
      <c r="EH145" s="142"/>
      <c r="EI145" s="142"/>
      <c r="EJ145" s="142"/>
      <c r="EK145" s="142"/>
      <c r="EL145" s="142"/>
      <c r="EM145" s="142"/>
      <c r="EN145" s="142"/>
      <c r="EO145" s="142"/>
      <c r="EP145" s="142"/>
      <c r="EQ145" s="142"/>
      <c r="ER145" s="142"/>
      <c r="ES145" s="142"/>
      <c r="ET145" s="142"/>
      <c r="EU145" s="142"/>
      <c r="EV145" s="142"/>
      <c r="EW145" s="142"/>
      <c r="EX145" s="142"/>
      <c r="EY145" s="142"/>
      <c r="EZ145" s="142"/>
      <c r="FA145" s="142"/>
      <c r="FB145" s="142"/>
      <c r="FC145" s="142"/>
      <c r="FD145" s="142"/>
      <c r="FE145" s="142"/>
      <c r="FF145" s="142"/>
      <c r="FG145" s="142"/>
      <c r="FH145" s="142"/>
      <c r="FI145" s="142"/>
      <c r="FJ145" s="142"/>
      <c r="FK145" s="142"/>
      <c r="FL145" s="142"/>
      <c r="FM145" s="142"/>
      <c r="FN145" s="142"/>
      <c r="FO145" s="142"/>
      <c r="FP145" s="142"/>
      <c r="FQ145" s="142"/>
      <c r="FR145" s="142"/>
      <c r="FS145" s="142"/>
      <c r="FT145" s="142"/>
      <c r="FU145" s="142"/>
      <c r="FV145" s="142"/>
      <c r="FW145" s="142"/>
      <c r="FX145" s="142"/>
      <c r="FY145" s="142"/>
      <c r="FZ145" s="142"/>
      <c r="GA145" s="142"/>
      <c r="GB145" s="142"/>
      <c r="GC145" s="142"/>
      <c r="GD145" s="143"/>
      <c r="GE145" s="142"/>
      <c r="GF145" s="142"/>
      <c r="GG145" s="142"/>
      <c r="GH145" s="142"/>
      <c r="GI145" s="142"/>
      <c r="GJ145" s="142"/>
      <c r="GK145" s="142"/>
      <c r="GL145" s="142"/>
      <c r="GM145" s="142"/>
      <c r="GN145" s="142"/>
      <c r="GO145" s="142"/>
      <c r="GP145" s="142"/>
      <c r="GQ145" s="142"/>
      <c r="GR145" s="142"/>
      <c r="GS145" s="142"/>
      <c r="GT145" s="142"/>
      <c r="GU145" s="142"/>
      <c r="GV145" s="142"/>
      <c r="GW145" s="142"/>
      <c r="GX145" s="142"/>
      <c r="GY145" s="142"/>
      <c r="GZ145" s="142"/>
      <c r="HA145" s="142"/>
      <c r="HB145" s="142"/>
      <c r="HC145" s="142"/>
      <c r="HD145" s="142"/>
      <c r="HE145" s="142"/>
      <c r="HF145" s="142"/>
      <c r="HG145" s="142"/>
      <c r="HH145" s="142"/>
      <c r="HI145" s="142"/>
      <c r="HJ145" s="142"/>
      <c r="HK145" s="142"/>
      <c r="HL145" s="142"/>
      <c r="HM145" s="142"/>
      <c r="HN145" s="142"/>
      <c r="HO145" s="142"/>
      <c r="HP145" s="142"/>
      <c r="HQ145" s="142"/>
      <c r="HR145" s="142"/>
      <c r="HS145" s="142"/>
      <c r="HT145" s="142"/>
      <c r="HU145" s="142"/>
      <c r="HV145" s="142"/>
      <c r="HW145" s="142"/>
      <c r="HX145" s="142"/>
      <c r="HY145" s="142"/>
      <c r="HZ145" s="142"/>
      <c r="IA145" s="142"/>
      <c r="IB145" s="142"/>
      <c r="IC145" s="142"/>
      <c r="ID145" s="142"/>
      <c r="IE145" s="142"/>
      <c r="IF145" s="142"/>
      <c r="IG145" s="142"/>
      <c r="IH145" s="142"/>
      <c r="II145" s="142"/>
      <c r="IJ145" s="142"/>
      <c r="IK145" s="142"/>
      <c r="IL145" s="142"/>
      <c r="IM145" s="142"/>
      <c r="IN145" s="143"/>
      <c r="IO145" s="142"/>
      <c r="IP145" s="142"/>
      <c r="IQ145" s="142"/>
      <c r="IR145" s="142"/>
      <c r="IS145" s="142"/>
      <c r="IT145" s="142"/>
      <c r="IU145" s="142"/>
      <c r="IV145" s="142"/>
      <c r="IW145" s="142"/>
      <c r="IX145" s="142"/>
      <c r="IY145" s="142"/>
      <c r="IZ145" s="142"/>
      <c r="JA145" s="142"/>
      <c r="JB145" s="142"/>
      <c r="JC145" s="142"/>
      <c r="JD145" s="142"/>
      <c r="JE145" s="142"/>
      <c r="JF145" s="142"/>
      <c r="JG145" s="142"/>
      <c r="JH145" s="142"/>
      <c r="JI145" s="142"/>
      <c r="JJ145" s="142"/>
      <c r="JK145" s="142"/>
      <c r="JL145" s="142"/>
      <c r="JM145" s="142"/>
      <c r="JN145" s="142"/>
      <c r="JO145" s="142"/>
      <c r="JP145" s="142"/>
      <c r="JQ145" s="142"/>
      <c r="JR145" s="142"/>
      <c r="JS145" s="142"/>
      <c r="JT145" s="142"/>
      <c r="JU145" s="142"/>
      <c r="JV145" s="142"/>
      <c r="JW145" s="142"/>
      <c r="JX145" s="142"/>
      <c r="JY145" s="142"/>
      <c r="JZ145" s="142"/>
      <c r="KA145" s="142"/>
      <c r="KB145" s="142"/>
      <c r="KC145" s="142"/>
      <c r="KD145" s="142"/>
      <c r="KE145" s="142"/>
      <c r="KF145" s="142"/>
      <c r="KG145" s="142"/>
      <c r="KH145" s="142"/>
      <c r="KI145" s="142"/>
      <c r="KJ145" s="142"/>
      <c r="KK145" s="142"/>
      <c r="KL145" s="142"/>
      <c r="KM145" s="142"/>
      <c r="KN145" s="142"/>
      <c r="KO145" s="142"/>
      <c r="KP145" s="142"/>
      <c r="KQ145" s="142"/>
      <c r="KR145" s="142"/>
      <c r="KS145" s="142"/>
      <c r="KT145" s="142"/>
      <c r="KU145" s="142"/>
      <c r="KV145" s="142"/>
      <c r="KW145" s="142"/>
      <c r="KX145" s="143"/>
      <c r="KY145" s="142"/>
      <c r="KZ145" s="142"/>
      <c r="LA145" s="142"/>
      <c r="LB145" s="142"/>
      <c r="LC145" s="142"/>
      <c r="LD145" s="142"/>
      <c r="LE145" s="142"/>
      <c r="LF145" s="142"/>
      <c r="LG145" s="142"/>
      <c r="LH145" s="142"/>
      <c r="LI145" s="142"/>
      <c r="LJ145" s="142"/>
      <c r="LK145" s="142"/>
      <c r="LL145" s="142"/>
      <c r="LM145" s="142"/>
      <c r="LN145" s="142"/>
      <c r="LO145" s="142"/>
      <c r="LP145" s="142"/>
      <c r="LQ145" s="142"/>
      <c r="LR145" s="142"/>
      <c r="LS145" s="142"/>
      <c r="LT145" s="142"/>
      <c r="LU145" s="142"/>
      <c r="LV145" s="142"/>
      <c r="LW145" s="142"/>
      <c r="LX145" s="142"/>
      <c r="LY145" s="142"/>
      <c r="LZ145" s="142"/>
      <c r="MA145" s="142"/>
      <c r="MB145" s="142"/>
      <c r="MC145" s="142"/>
      <c r="MD145" s="142"/>
      <c r="ME145" s="142"/>
      <c r="MF145" s="142"/>
      <c r="MG145" s="142"/>
      <c r="MH145" s="142"/>
      <c r="MI145" s="142"/>
      <c r="MJ145" s="142"/>
      <c r="MK145" s="142"/>
      <c r="ML145" s="142"/>
      <c r="MM145" s="142"/>
      <c r="MN145" s="142"/>
      <c r="MO145" s="142"/>
      <c r="MP145" s="142"/>
      <c r="MQ145" s="142"/>
      <c r="MR145" s="142"/>
      <c r="MS145" s="142"/>
      <c r="MT145" s="142"/>
      <c r="MU145" s="142"/>
      <c r="MV145" s="142"/>
      <c r="MW145" s="142"/>
      <c r="MX145" s="142"/>
      <c r="MY145" s="142"/>
      <c r="MZ145" s="142"/>
      <c r="NA145" s="142"/>
      <c r="NB145" s="142"/>
      <c r="NC145" s="142"/>
      <c r="ND145" s="142"/>
      <c r="NE145" s="142"/>
      <c r="NF145" s="142"/>
      <c r="NG145" s="142"/>
      <c r="NH145" s="143"/>
      <c r="NI145" s="142"/>
      <c r="NJ145" s="142"/>
      <c r="NK145" s="142"/>
      <c r="NL145" s="142"/>
      <c r="NM145" s="142"/>
      <c r="NN145" s="142"/>
      <c r="NO145" s="142"/>
      <c r="NP145" s="142"/>
      <c r="NQ145" s="142"/>
      <c r="NR145" s="142"/>
      <c r="NS145" s="142"/>
      <c r="NT145" s="142"/>
      <c r="NU145" s="142"/>
      <c r="NV145" s="142"/>
      <c r="NW145" s="142"/>
      <c r="NX145" s="142"/>
      <c r="NY145" s="142"/>
      <c r="NZ145" s="142"/>
      <c r="OA145" s="142"/>
      <c r="OB145" s="142"/>
      <c r="OC145" s="142"/>
      <c r="OD145" s="142"/>
      <c r="OE145" s="142"/>
      <c r="OF145" s="142"/>
      <c r="OG145" s="142"/>
      <c r="OH145" s="142"/>
      <c r="OI145" s="142"/>
      <c r="OJ145" s="142"/>
      <c r="OK145" s="142"/>
      <c r="OL145" s="142"/>
      <c r="OM145" s="142"/>
      <c r="ON145" s="142"/>
      <c r="OO145" s="142"/>
      <c r="OP145" s="142"/>
      <c r="OQ145" s="142"/>
      <c r="OR145" s="142"/>
      <c r="OS145" s="142"/>
      <c r="OT145" s="142"/>
      <c r="OU145" s="142"/>
      <c r="OV145" s="142"/>
      <c r="OW145" s="142"/>
      <c r="OX145" s="142"/>
      <c r="OY145" s="142"/>
      <c r="OZ145" s="142"/>
      <c r="PA145" s="142"/>
      <c r="PB145" s="142"/>
      <c r="PC145" s="142"/>
      <c r="PD145" s="142"/>
      <c r="PE145" s="142"/>
      <c r="PF145" s="142"/>
      <c r="PG145" s="142"/>
      <c r="PH145" s="142"/>
      <c r="PI145" s="142"/>
      <c r="PJ145" s="142"/>
      <c r="PK145" s="142"/>
      <c r="PL145" s="142"/>
      <c r="PM145" s="142"/>
      <c r="PN145" s="142"/>
      <c r="PO145" s="142"/>
      <c r="PP145" s="142"/>
      <c r="PQ145" s="142"/>
      <c r="PR145" s="143"/>
      <c r="PS145" s="142"/>
      <c r="PT145" s="142"/>
      <c r="PU145" s="142"/>
      <c r="PV145" s="142"/>
      <c r="PW145" s="142"/>
      <c r="PX145" s="142"/>
      <c r="PY145" s="142"/>
      <c r="PZ145" s="142"/>
      <c r="QA145" s="142"/>
      <c r="QB145" s="142"/>
      <c r="QC145" s="142"/>
      <c r="QD145" s="142"/>
      <c r="QE145" s="142"/>
      <c r="QF145" s="142"/>
      <c r="QG145" s="142"/>
      <c r="QH145" s="142"/>
      <c r="QI145" s="142"/>
      <c r="QJ145" s="142"/>
      <c r="QK145" s="142"/>
      <c r="QL145" s="142"/>
      <c r="QM145" s="142"/>
      <c r="QN145" s="142"/>
      <c r="QO145" s="142"/>
      <c r="QP145" s="142"/>
      <c r="QQ145" s="142"/>
      <c r="QR145" s="142"/>
      <c r="QS145" s="142"/>
      <c r="QT145" s="142"/>
      <c r="QU145" s="142"/>
      <c r="QV145" s="142"/>
      <c r="QW145" s="142"/>
      <c r="QX145" s="142"/>
      <c r="QY145" s="142"/>
      <c r="QZ145" s="142"/>
      <c r="RA145" s="142"/>
      <c r="RB145" s="142"/>
      <c r="RC145" s="142"/>
      <c r="RD145" s="142"/>
      <c r="RE145" s="142"/>
      <c r="RF145" s="142"/>
      <c r="RG145" s="142"/>
      <c r="RH145" s="142"/>
      <c r="RI145" s="142"/>
      <c r="RJ145" s="142"/>
      <c r="RK145" s="142"/>
      <c r="RL145" s="142"/>
      <c r="RM145" s="142"/>
      <c r="RN145" s="142"/>
      <c r="RO145" s="142"/>
      <c r="RP145" s="142"/>
      <c r="RQ145" s="142"/>
      <c r="RR145" s="142"/>
      <c r="RS145" s="142"/>
      <c r="RT145" s="142"/>
      <c r="RU145" s="142"/>
      <c r="RV145" s="142"/>
      <c r="RW145" s="142"/>
      <c r="RX145" s="142"/>
      <c r="RY145" s="142"/>
      <c r="RZ145" s="142"/>
      <c r="SA145" s="142"/>
      <c r="SB145" s="143"/>
      <c r="SC145" s="142"/>
      <c r="SD145" s="142"/>
      <c r="SE145" s="142"/>
      <c r="SF145" s="142"/>
      <c r="SG145" s="142"/>
      <c r="SH145" s="142"/>
      <c r="SI145" s="142"/>
      <c r="SJ145" s="142"/>
      <c r="SK145" s="142"/>
      <c r="SL145" s="142"/>
      <c r="SM145" s="142"/>
      <c r="SN145" s="142"/>
      <c r="SO145" s="142"/>
      <c r="SP145" s="142"/>
      <c r="SQ145" s="142"/>
      <c r="SR145" s="142"/>
      <c r="SS145" s="142"/>
      <c r="ST145" s="142"/>
      <c r="SU145" s="142"/>
      <c r="SV145" s="142"/>
      <c r="SW145" s="142"/>
      <c r="SX145" s="142"/>
      <c r="SY145" s="142"/>
      <c r="SZ145" s="142"/>
      <c r="TA145" s="142"/>
      <c r="TB145" s="142"/>
      <c r="TC145" s="142"/>
      <c r="TD145" s="142"/>
      <c r="TE145" s="142"/>
      <c r="TF145" s="142"/>
      <c r="TG145" s="142"/>
      <c r="TH145" s="142"/>
      <c r="TI145" s="142"/>
      <c r="TJ145" s="142"/>
      <c r="TK145" s="142"/>
      <c r="TL145" s="142"/>
      <c r="TM145" s="142"/>
      <c r="TN145" s="142"/>
      <c r="TO145" s="142"/>
      <c r="TP145" s="142"/>
      <c r="TQ145" s="142"/>
      <c r="TR145" s="142"/>
      <c r="TS145" s="142"/>
      <c r="TT145" s="142"/>
      <c r="TU145" s="142"/>
      <c r="TV145" s="142"/>
      <c r="TW145" s="142"/>
      <c r="TX145" s="142"/>
      <c r="TY145" s="142"/>
      <c r="TZ145" s="142"/>
      <c r="UA145" s="142"/>
      <c r="UB145" s="142"/>
      <c r="UC145" s="142"/>
      <c r="UD145" s="142"/>
      <c r="UE145" s="142"/>
      <c r="UF145" s="142"/>
      <c r="UG145" s="142"/>
      <c r="UH145" s="142"/>
      <c r="UI145" s="142"/>
      <c r="UJ145" s="142"/>
      <c r="UK145" s="142"/>
      <c r="UL145" s="143"/>
      <c r="UM145" s="142"/>
      <c r="UN145" s="142"/>
      <c r="UO145" s="142"/>
      <c r="UP145" s="142"/>
      <c r="UQ145" s="142"/>
      <c r="UR145" s="142"/>
      <c r="US145" s="142"/>
      <c r="UT145" s="142"/>
      <c r="UU145" s="142"/>
      <c r="UV145" s="142"/>
      <c r="UW145" s="142"/>
      <c r="UX145" s="142"/>
      <c r="UY145" s="142"/>
      <c r="UZ145" s="142"/>
      <c r="VA145" s="142"/>
      <c r="VB145" s="142"/>
      <c r="VC145" s="142"/>
      <c r="VD145" s="142"/>
      <c r="VE145" s="142"/>
      <c r="VF145" s="142"/>
      <c r="VG145" s="142"/>
      <c r="VH145" s="142"/>
      <c r="VI145" s="142"/>
      <c r="VJ145" s="142"/>
      <c r="VK145" s="142"/>
      <c r="VL145" s="142"/>
      <c r="VM145" s="142"/>
      <c r="VN145" s="142"/>
      <c r="VO145" s="142"/>
      <c r="VP145" s="142"/>
      <c r="VQ145" s="142"/>
      <c r="VR145" s="142"/>
      <c r="VS145" s="142"/>
      <c r="VT145" s="142"/>
      <c r="VU145" s="142"/>
      <c r="VV145" s="142"/>
      <c r="VW145" s="142"/>
      <c r="VX145" s="142"/>
      <c r="VY145" s="142"/>
      <c r="VZ145" s="142"/>
      <c r="WA145" s="142"/>
      <c r="WB145" s="142"/>
      <c r="WC145" s="142"/>
      <c r="WD145" s="142"/>
      <c r="WE145" s="142"/>
      <c r="WF145" s="142"/>
      <c r="WG145" s="142"/>
      <c r="WH145" s="142"/>
      <c r="WI145" s="142"/>
      <c r="WJ145" s="142"/>
      <c r="WK145" s="142"/>
      <c r="WL145" s="142"/>
      <c r="WM145" s="142"/>
      <c r="WN145" s="142"/>
      <c r="WO145" s="142"/>
      <c r="WP145" s="142"/>
      <c r="WQ145" s="142"/>
      <c r="WR145" s="142"/>
      <c r="WS145" s="142"/>
      <c r="WT145" s="142"/>
      <c r="WU145" s="142"/>
      <c r="WV145" s="143"/>
      <c r="WW145" s="142"/>
      <c r="WX145" s="142"/>
      <c r="WY145" s="142"/>
      <c r="WZ145" s="142"/>
      <c r="XA145" s="142"/>
      <c r="XB145" s="142"/>
      <c r="XC145" s="142"/>
      <c r="XD145" s="142"/>
      <c r="XE145" s="142"/>
      <c r="XF145" s="142"/>
      <c r="XG145" s="142"/>
      <c r="XH145" s="142"/>
      <c r="XI145" s="142"/>
      <c r="XJ145" s="142"/>
      <c r="XK145" s="142"/>
      <c r="XL145" s="142"/>
      <c r="XM145" s="142"/>
      <c r="XN145" s="142"/>
      <c r="XO145" s="142"/>
      <c r="XP145" s="142"/>
      <c r="XQ145" s="142"/>
      <c r="XR145" s="142"/>
      <c r="XS145" s="142"/>
      <c r="XT145" s="142"/>
      <c r="XU145" s="142"/>
      <c r="XV145" s="142"/>
      <c r="XW145" s="142"/>
      <c r="XX145" s="142"/>
      <c r="XY145" s="142"/>
      <c r="XZ145" s="142"/>
      <c r="YA145" s="142"/>
      <c r="YB145" s="142"/>
      <c r="YC145" s="142"/>
      <c r="YD145" s="142"/>
      <c r="YE145" s="142"/>
      <c r="YF145" s="142"/>
      <c r="YG145" s="142"/>
      <c r="YH145" s="142"/>
      <c r="YI145" s="142"/>
      <c r="YJ145" s="142"/>
      <c r="YK145" s="142"/>
      <c r="YL145" s="142"/>
      <c r="YM145" s="142"/>
      <c r="YN145" s="142"/>
      <c r="YO145" s="142"/>
      <c r="YP145" s="142"/>
      <c r="YQ145" s="142"/>
      <c r="YR145" s="142"/>
      <c r="YS145" s="142"/>
      <c r="YT145" s="142"/>
      <c r="YU145" s="142"/>
      <c r="YV145" s="142"/>
      <c r="YW145" s="142"/>
      <c r="YX145" s="142"/>
      <c r="YY145" s="142"/>
      <c r="YZ145" s="142"/>
      <c r="ZA145" s="142"/>
      <c r="ZB145" s="142"/>
      <c r="ZC145" s="142"/>
      <c r="ZD145" s="142"/>
      <c r="ZE145" s="142"/>
      <c r="ZF145" s="143"/>
      <c r="ZG145" s="142"/>
      <c r="ZH145" s="142"/>
      <c r="ZI145" s="142"/>
      <c r="ZJ145" s="142"/>
      <c r="ZK145" s="142"/>
      <c r="ZL145" s="142"/>
      <c r="ZM145" s="142"/>
      <c r="ZN145" s="142"/>
      <c r="ZO145" s="142"/>
      <c r="ZP145" s="142"/>
      <c r="ZQ145" s="142"/>
      <c r="ZR145" s="142"/>
      <c r="ZS145" s="142"/>
      <c r="ZT145" s="142"/>
      <c r="ZU145" s="142"/>
      <c r="ZV145" s="142"/>
      <c r="ZW145" s="142"/>
      <c r="ZX145" s="142"/>
      <c r="ZY145" s="142"/>
      <c r="ZZ145" s="142"/>
      <c r="AAA145" s="142"/>
      <c r="AAB145" s="142"/>
      <c r="AAC145" s="142"/>
      <c r="AAD145" s="142"/>
      <c r="AAE145" s="142"/>
      <c r="AAF145" s="142"/>
      <c r="AAG145" s="142"/>
      <c r="AAH145" s="142"/>
      <c r="AAI145" s="142"/>
      <c r="AAJ145" s="142"/>
      <c r="AAK145" s="142"/>
      <c r="AAL145" s="142"/>
      <c r="AAM145" s="142"/>
      <c r="AAN145" s="142"/>
      <c r="AAO145" s="142"/>
      <c r="AAP145" s="142"/>
      <c r="AAQ145" s="142"/>
      <c r="AAR145" s="142"/>
      <c r="AAS145" s="142"/>
      <c r="AAT145" s="142"/>
      <c r="AAU145" s="142"/>
      <c r="AAV145" s="142"/>
      <c r="AAW145" s="142"/>
      <c r="AAX145" s="142"/>
      <c r="AAY145" s="142"/>
      <c r="AAZ145" s="142"/>
      <c r="ABA145" s="142"/>
      <c r="ABB145" s="142"/>
      <c r="ABC145" s="142"/>
      <c r="ABD145" s="142"/>
      <c r="ABE145" s="142"/>
      <c r="ABF145" s="142"/>
      <c r="ABG145" s="142"/>
      <c r="ABH145" s="142"/>
      <c r="ABI145" s="142"/>
      <c r="ABJ145" s="142"/>
      <c r="ABK145" s="142"/>
      <c r="ABL145" s="142"/>
      <c r="ABM145" s="142"/>
      <c r="ABN145" s="142"/>
      <c r="ABO145" s="142"/>
      <c r="ABP145" s="143"/>
      <c r="ABQ145" s="142"/>
      <c r="ABR145" s="142"/>
      <c r="ABS145" s="142"/>
      <c r="ABT145" s="142"/>
      <c r="ABU145" s="142"/>
      <c r="ABV145" s="142"/>
      <c r="ABW145" s="142"/>
      <c r="ABX145" s="142"/>
      <c r="ABY145" s="142"/>
      <c r="ABZ145" s="142"/>
      <c r="ACA145" s="142"/>
      <c r="ACB145" s="142"/>
      <c r="ACC145" s="142"/>
      <c r="ACD145" s="142"/>
      <c r="ACE145" s="142"/>
      <c r="ACF145" s="142"/>
      <c r="ACG145" s="142"/>
      <c r="ACH145" s="142"/>
      <c r="ACI145" s="142"/>
      <c r="ACJ145" s="142"/>
      <c r="ACK145" s="142"/>
      <c r="ACL145" s="142"/>
      <c r="ACM145" s="142"/>
      <c r="ACN145" s="142"/>
      <c r="ACO145" s="142"/>
      <c r="ACP145" s="142"/>
      <c r="ACQ145" s="142"/>
      <c r="ACR145" s="142"/>
      <c r="ACS145" s="142"/>
      <c r="ACT145" s="142"/>
      <c r="ACU145" s="142"/>
      <c r="ACV145" s="142"/>
      <c r="ACW145" s="142"/>
      <c r="ACX145" s="142"/>
      <c r="ACY145" s="142"/>
      <c r="ACZ145" s="142"/>
      <c r="ADA145" s="142"/>
      <c r="ADB145" s="142"/>
      <c r="ADC145" s="142"/>
      <c r="ADD145" s="142"/>
      <c r="ADE145" s="142"/>
      <c r="ADF145" s="142"/>
      <c r="ADG145" s="142"/>
      <c r="ADH145" s="142"/>
      <c r="ADI145" s="142"/>
      <c r="ADJ145" s="142"/>
      <c r="ADK145" s="142"/>
      <c r="ADL145" s="142"/>
      <c r="ADM145" s="142"/>
      <c r="ADN145" s="142"/>
      <c r="ADO145" s="142"/>
      <c r="ADP145" s="142"/>
      <c r="ADQ145" s="142"/>
      <c r="ADR145" s="142"/>
      <c r="ADS145" s="142"/>
      <c r="ADT145" s="142"/>
      <c r="ADU145" s="142"/>
      <c r="ADV145" s="142"/>
      <c r="ADW145" s="142"/>
      <c r="ADX145" s="142"/>
      <c r="ADY145" s="142"/>
      <c r="ADZ145" s="143"/>
      <c r="AEA145" s="142"/>
      <c r="AEB145" s="142"/>
      <c r="AEC145" s="142"/>
      <c r="AED145" s="142"/>
      <c r="AEE145" s="142"/>
      <c r="AEF145" s="142"/>
      <c r="AEG145" s="142"/>
      <c r="AEH145" s="142"/>
      <c r="AEI145" s="142"/>
      <c r="AEJ145" s="142"/>
      <c r="AEK145" s="142"/>
      <c r="AEL145" s="142"/>
      <c r="AEM145" s="142"/>
      <c r="AEN145" s="142"/>
      <c r="AEO145" s="142"/>
      <c r="AEP145" s="142"/>
      <c r="AEQ145" s="142"/>
      <c r="AER145" s="142"/>
      <c r="AES145" s="142"/>
      <c r="AET145" s="142"/>
      <c r="AEU145" s="142"/>
      <c r="AEV145" s="142"/>
      <c r="AEW145" s="142"/>
      <c r="AEX145" s="142"/>
      <c r="AEY145" s="142"/>
      <c r="AEZ145" s="142"/>
      <c r="AFA145" s="142"/>
      <c r="AFB145" s="142"/>
      <c r="AFC145" s="142"/>
      <c r="AFD145" s="142"/>
      <c r="AFE145" s="142"/>
      <c r="AFF145" s="142"/>
      <c r="AFG145" s="142"/>
      <c r="AFH145" s="142"/>
      <c r="AFI145" s="142"/>
      <c r="AFJ145" s="142"/>
      <c r="AFK145" s="142"/>
      <c r="AFL145" s="142"/>
      <c r="AFM145" s="142"/>
      <c r="AFN145" s="142"/>
      <c r="AFO145" s="142"/>
      <c r="AFP145" s="142"/>
      <c r="AFQ145" s="142"/>
      <c r="AFR145" s="142"/>
      <c r="AFS145" s="142"/>
      <c r="AFT145" s="142"/>
      <c r="AFU145" s="142"/>
      <c r="AFV145" s="142"/>
      <c r="AFW145" s="142"/>
      <c r="AFX145" s="142"/>
      <c r="AFY145" s="142"/>
      <c r="AFZ145" s="142"/>
      <c r="AGA145" s="142"/>
      <c r="AGB145" s="142"/>
      <c r="AGC145" s="142"/>
      <c r="AGD145" s="142"/>
      <c r="AGE145" s="142"/>
      <c r="AGF145" s="142"/>
      <c r="AGG145" s="142"/>
      <c r="AGH145" s="142"/>
      <c r="AGI145" s="142"/>
      <c r="AGJ145" s="143"/>
      <c r="AGK145" s="142"/>
      <c r="AGL145" s="142"/>
      <c r="AGM145" s="142"/>
      <c r="AGN145" s="142"/>
      <c r="AGO145" s="142"/>
      <c r="AGP145" s="142"/>
      <c r="AGQ145" s="142"/>
      <c r="AGR145" s="142"/>
      <c r="AGS145" s="142"/>
      <c r="AGT145" s="142"/>
      <c r="AGU145" s="142"/>
      <c r="AGV145" s="142"/>
      <c r="AGW145" s="142"/>
      <c r="AGX145" s="142"/>
      <c r="AGY145" s="142"/>
      <c r="AGZ145" s="142"/>
      <c r="AHA145" s="142"/>
      <c r="AHB145" s="142"/>
      <c r="AHC145" s="142"/>
      <c r="AHD145" s="142"/>
      <c r="AHE145" s="142"/>
      <c r="AHF145" s="142"/>
      <c r="AHG145" s="142"/>
      <c r="AHH145" s="142"/>
      <c r="AHI145" s="142"/>
      <c r="AHJ145" s="142"/>
      <c r="AHK145" s="142"/>
      <c r="AHL145" s="142"/>
      <c r="AHM145" s="142"/>
      <c r="AHN145" s="142"/>
      <c r="AHO145" s="142"/>
      <c r="AHP145" s="142"/>
      <c r="AHQ145" s="142"/>
      <c r="AHR145" s="142"/>
      <c r="AHS145" s="142"/>
      <c r="AHT145" s="142"/>
      <c r="AHU145" s="142"/>
      <c r="AHV145" s="142"/>
      <c r="AHW145" s="142"/>
      <c r="AHX145" s="142"/>
      <c r="AHY145" s="142"/>
      <c r="AHZ145" s="142"/>
      <c r="AIA145" s="142"/>
      <c r="AIB145" s="142"/>
      <c r="AIC145" s="142"/>
      <c r="AID145" s="142"/>
      <c r="AIE145" s="142"/>
      <c r="AIF145" s="142"/>
      <c r="AIG145" s="142"/>
      <c r="AIH145" s="142"/>
      <c r="AII145" s="142"/>
      <c r="AIJ145" s="142"/>
      <c r="AIK145" s="142"/>
      <c r="AIL145" s="142"/>
      <c r="AIM145" s="142"/>
      <c r="AIN145" s="142"/>
      <c r="AIO145" s="142"/>
      <c r="AIP145" s="142"/>
      <c r="AIQ145" s="142"/>
      <c r="AIR145" s="142"/>
      <c r="AIS145" s="142"/>
      <c r="AIT145" s="143"/>
      <c r="AIU145" s="142"/>
      <c r="AIV145" s="142"/>
      <c r="AIW145" s="142"/>
      <c r="AIX145" s="142"/>
      <c r="AIY145" s="142"/>
      <c r="AIZ145" s="142"/>
      <c r="AJA145" s="142"/>
      <c r="AJB145" s="142"/>
      <c r="AJC145" s="142"/>
      <c r="AJD145" s="142"/>
      <c r="AJE145" s="142"/>
      <c r="AJF145" s="142"/>
      <c r="AJG145" s="142"/>
      <c r="AJH145" s="142"/>
      <c r="AJI145" s="142"/>
      <c r="AJJ145" s="142"/>
      <c r="AJK145" s="142"/>
      <c r="AJL145" s="142"/>
      <c r="AJM145" s="142"/>
      <c r="AJN145" s="142"/>
      <c r="AJO145" s="142"/>
      <c r="AJP145" s="142"/>
      <c r="AJQ145" s="142"/>
      <c r="AJR145" s="142"/>
      <c r="AJS145" s="142"/>
      <c r="AJT145" s="142"/>
      <c r="AJU145" s="142"/>
      <c r="AJV145" s="142"/>
      <c r="AJW145" s="142"/>
      <c r="AJX145" s="142"/>
      <c r="AJY145" s="142"/>
      <c r="AJZ145" s="142"/>
      <c r="AKA145" s="142"/>
      <c r="AKB145" s="142"/>
      <c r="AKC145" s="142"/>
      <c r="AKD145" s="142"/>
      <c r="AKE145" s="142"/>
      <c r="AKF145" s="142"/>
      <c r="AKG145" s="142"/>
      <c r="AKH145" s="142"/>
      <c r="AKI145" s="142"/>
      <c r="AKJ145" s="142"/>
      <c r="AKK145" s="142"/>
      <c r="AKL145" s="142"/>
      <c r="AKM145" s="142"/>
      <c r="AKN145" s="142"/>
      <c r="AKO145" s="142"/>
      <c r="AKP145" s="142"/>
      <c r="AKQ145" s="142"/>
      <c r="AKR145" s="142"/>
      <c r="AKS145" s="142"/>
      <c r="AKT145" s="142"/>
      <c r="AKU145" s="142"/>
      <c r="AKV145" s="142"/>
      <c r="AKW145" s="142"/>
      <c r="AKX145" s="142"/>
      <c r="AKY145" s="142"/>
      <c r="AKZ145" s="142"/>
      <c r="ALA145" s="142"/>
      <c r="ALB145" s="142"/>
      <c r="ALC145" s="142"/>
      <c r="ALD145" s="143"/>
      <c r="ALE145" s="142"/>
      <c r="ALF145" s="142"/>
      <c r="ALG145" s="142"/>
      <c r="ALH145" s="142"/>
      <c r="ALI145" s="142"/>
      <c r="ALJ145" s="142"/>
      <c r="ALK145" s="142"/>
      <c r="ALL145" s="142"/>
      <c r="ALM145" s="142"/>
      <c r="ALN145" s="142"/>
      <c r="ALO145" s="142"/>
      <c r="ALP145" s="142"/>
      <c r="ALQ145" s="142"/>
      <c r="ALR145" s="142"/>
      <c r="ALS145" s="142"/>
      <c r="ALT145" s="142"/>
      <c r="ALU145" s="142"/>
      <c r="ALV145" s="142"/>
      <c r="ALW145" s="142"/>
      <c r="ALX145" s="142"/>
      <c r="ALY145" s="142"/>
      <c r="ALZ145" s="142"/>
      <c r="AMA145" s="142"/>
      <c r="AMB145" s="142"/>
      <c r="AMC145" s="142"/>
      <c r="AMD145" s="142"/>
      <c r="AME145" s="142"/>
      <c r="AMF145" s="142"/>
      <c r="AMG145" s="142"/>
      <c r="AMH145" s="142"/>
      <c r="AMI145" s="142"/>
      <c r="AMJ145" s="142"/>
      <c r="AMK145" s="142"/>
      <c r="AML145" s="142"/>
      <c r="AMM145" s="142"/>
      <c r="AMN145" s="142"/>
      <c r="AMO145" s="142"/>
      <c r="AMP145" s="142"/>
      <c r="AMQ145" s="142"/>
      <c r="AMR145" s="142"/>
      <c r="AMS145" s="142"/>
      <c r="AMT145" s="142"/>
      <c r="AMU145" s="142"/>
      <c r="AMV145" s="142"/>
      <c r="AMW145" s="142"/>
      <c r="AMX145" s="142"/>
      <c r="AMY145" s="142"/>
      <c r="AMZ145" s="142"/>
      <c r="ANA145" s="142"/>
      <c r="ANB145" s="142"/>
      <c r="ANC145" s="142"/>
      <c r="AND145" s="142"/>
      <c r="ANE145" s="142"/>
      <c r="ANF145" s="142"/>
      <c r="ANG145" s="142"/>
      <c r="ANH145" s="142"/>
      <c r="ANI145" s="142"/>
      <c r="ANJ145" s="142"/>
      <c r="ANK145" s="142"/>
      <c r="ANL145" s="142"/>
      <c r="ANM145" s="142"/>
      <c r="ANN145" s="143"/>
      <c r="ANO145" s="142"/>
      <c r="ANP145" s="142"/>
      <c r="ANQ145" s="142"/>
      <c r="ANR145" s="142"/>
      <c r="ANS145" s="142"/>
      <c r="ANT145" s="142"/>
      <c r="ANU145" s="142"/>
      <c r="ANV145" s="142"/>
      <c r="ANW145" s="142"/>
      <c r="ANX145" s="142"/>
      <c r="ANY145" s="142"/>
      <c r="ANZ145" s="142"/>
      <c r="AOA145" s="142"/>
      <c r="AOB145" s="142"/>
      <c r="AOC145" s="142"/>
      <c r="AOD145" s="142"/>
      <c r="AOE145" s="142"/>
      <c r="AOF145" s="142"/>
      <c r="AOG145" s="142"/>
      <c r="AOH145" s="142"/>
      <c r="AOI145" s="142"/>
      <c r="AOJ145" s="142"/>
      <c r="AOK145" s="142"/>
      <c r="AOL145" s="142"/>
      <c r="AOM145" s="142"/>
      <c r="AON145" s="142"/>
      <c r="AOO145" s="142"/>
      <c r="AOP145" s="142"/>
      <c r="AOQ145" s="142"/>
      <c r="AOR145" s="142"/>
      <c r="AOS145" s="142"/>
      <c r="AOT145" s="142"/>
      <c r="AOU145" s="142"/>
      <c r="AOV145" s="142"/>
      <c r="AOW145" s="142"/>
      <c r="AOX145" s="142"/>
      <c r="AOY145" s="142"/>
      <c r="AOZ145" s="142"/>
      <c r="APA145" s="142"/>
      <c r="APB145" s="142"/>
      <c r="APC145" s="142"/>
      <c r="APD145" s="142"/>
      <c r="APE145" s="142"/>
      <c r="APF145" s="142"/>
      <c r="APG145" s="142"/>
      <c r="APH145" s="142"/>
      <c r="API145" s="142"/>
      <c r="APJ145" s="142"/>
      <c r="APK145" s="142"/>
      <c r="APL145" s="142"/>
      <c r="APM145" s="142"/>
      <c r="APN145" s="142"/>
      <c r="APO145" s="142"/>
      <c r="APP145" s="142"/>
      <c r="APQ145" s="142"/>
      <c r="APR145" s="142"/>
      <c r="APS145" s="142"/>
      <c r="APT145" s="142"/>
      <c r="APU145" s="142"/>
      <c r="APV145" s="142"/>
      <c r="APW145" s="142"/>
      <c r="APX145" s="143"/>
      <c r="APY145" s="142"/>
      <c r="APZ145" s="142"/>
      <c r="AQA145" s="142"/>
      <c r="AQB145" s="142"/>
      <c r="AQC145" s="142"/>
      <c r="AQD145" s="142"/>
      <c r="AQE145" s="142"/>
      <c r="AQF145" s="142"/>
      <c r="AQG145" s="142"/>
      <c r="AQH145" s="142"/>
      <c r="AQI145" s="142"/>
      <c r="AQJ145" s="142"/>
      <c r="AQK145" s="142"/>
      <c r="AQL145" s="142"/>
      <c r="AQM145" s="142"/>
      <c r="AQN145" s="142"/>
      <c r="AQO145" s="142"/>
      <c r="AQP145" s="142"/>
      <c r="AQQ145" s="142"/>
      <c r="AQR145" s="142"/>
      <c r="AQS145" s="142"/>
      <c r="AQT145" s="142"/>
      <c r="AQU145" s="142"/>
      <c r="AQV145" s="142"/>
      <c r="AQW145" s="142"/>
      <c r="AQX145" s="142"/>
      <c r="AQY145" s="142"/>
      <c r="AQZ145" s="142"/>
      <c r="ARA145" s="142"/>
      <c r="ARB145" s="142"/>
      <c r="ARC145" s="142"/>
      <c r="ARD145" s="142"/>
      <c r="ARE145" s="142"/>
      <c r="ARF145" s="142"/>
      <c r="ARG145" s="142"/>
      <c r="ARH145" s="142"/>
      <c r="ARI145" s="142"/>
      <c r="ARJ145" s="142"/>
      <c r="ARK145" s="142"/>
      <c r="ARL145" s="142"/>
      <c r="ARM145" s="142"/>
      <c r="ARN145" s="142"/>
      <c r="ARO145" s="142"/>
      <c r="ARP145" s="142"/>
      <c r="ARQ145" s="142"/>
      <c r="ARR145" s="142"/>
      <c r="ARS145" s="142"/>
      <c r="ART145" s="142"/>
      <c r="ARU145" s="142"/>
      <c r="ARV145" s="142"/>
      <c r="ARW145" s="142"/>
      <c r="ARX145" s="142"/>
      <c r="ARY145" s="142"/>
      <c r="ARZ145" s="142"/>
      <c r="ASA145" s="142"/>
      <c r="ASB145" s="142"/>
      <c r="ASC145" s="142"/>
      <c r="ASD145" s="142"/>
      <c r="ASE145" s="142"/>
      <c r="ASF145" s="142"/>
      <c r="ASG145" s="142"/>
      <c r="ASH145" s="143"/>
      <c r="ASI145" s="142"/>
      <c r="ASJ145" s="142"/>
      <c r="ASK145" s="142"/>
      <c r="ASL145" s="142"/>
      <c r="ASM145" s="142"/>
      <c r="ASN145" s="142"/>
      <c r="ASO145" s="142"/>
      <c r="ASP145" s="142"/>
      <c r="ASQ145" s="142"/>
      <c r="ASR145" s="142"/>
      <c r="ASS145" s="142"/>
      <c r="AST145" s="142"/>
      <c r="ASU145" s="142"/>
      <c r="ASV145" s="142"/>
      <c r="ASW145" s="142"/>
      <c r="ASX145" s="142"/>
      <c r="ASY145" s="142"/>
      <c r="ASZ145" s="142"/>
      <c r="ATA145" s="142"/>
      <c r="ATB145" s="142"/>
      <c r="ATC145" s="142"/>
      <c r="ATD145" s="142"/>
      <c r="ATE145" s="142"/>
      <c r="ATF145" s="142"/>
      <c r="ATG145" s="142"/>
      <c r="ATH145" s="142"/>
      <c r="ATI145" s="142"/>
      <c r="ATJ145" s="142"/>
      <c r="ATK145" s="142"/>
      <c r="ATL145" s="142"/>
      <c r="ATM145" s="142"/>
      <c r="ATN145" s="142"/>
      <c r="ATO145" s="142"/>
      <c r="ATP145" s="142"/>
      <c r="ATQ145" s="142"/>
      <c r="ATR145" s="142"/>
      <c r="ATS145" s="142"/>
      <c r="ATT145" s="142"/>
      <c r="ATU145" s="142"/>
      <c r="ATV145" s="142"/>
      <c r="ATW145" s="142"/>
      <c r="ATX145" s="142"/>
      <c r="ATY145" s="142"/>
      <c r="ATZ145" s="142"/>
      <c r="AUA145" s="142"/>
      <c r="AUB145" s="142"/>
      <c r="AUC145" s="142"/>
      <c r="AUD145" s="142"/>
      <c r="AUE145" s="142"/>
      <c r="AUF145" s="142"/>
      <c r="AUG145" s="142"/>
      <c r="AUH145" s="142"/>
      <c r="AUI145" s="142"/>
      <c r="AUJ145" s="142"/>
      <c r="AUK145" s="142"/>
      <c r="AUL145" s="142"/>
      <c r="AUM145" s="142"/>
      <c r="AUN145" s="142"/>
      <c r="AUO145" s="142"/>
      <c r="AUP145" s="142"/>
      <c r="AUQ145" s="142"/>
      <c r="AUR145" s="143"/>
      <c r="AUS145" s="142"/>
      <c r="AUT145" s="142"/>
      <c r="AUU145" s="142"/>
      <c r="AUV145" s="142"/>
      <c r="AUW145" s="142"/>
      <c r="AUX145" s="142"/>
      <c r="AUY145" s="142"/>
      <c r="AUZ145" s="142"/>
      <c r="AVA145" s="142"/>
      <c r="AVB145" s="142"/>
      <c r="AVC145" s="142"/>
      <c r="AVD145" s="142"/>
      <c r="AVE145" s="142"/>
      <c r="AVF145" s="142"/>
      <c r="AVG145" s="142"/>
      <c r="AVH145" s="142"/>
      <c r="AVI145" s="142"/>
      <c r="AVJ145" s="142"/>
      <c r="AVK145" s="142"/>
      <c r="AVL145" s="142"/>
      <c r="AVM145" s="142"/>
      <c r="AVN145" s="142"/>
      <c r="AVO145" s="142"/>
      <c r="AVP145" s="142"/>
      <c r="AVQ145" s="142"/>
      <c r="AVR145" s="142"/>
      <c r="AVS145" s="142"/>
      <c r="AVT145" s="142"/>
      <c r="AVU145" s="142"/>
      <c r="AVV145" s="142"/>
      <c r="AVW145" s="142"/>
      <c r="AVX145" s="142"/>
      <c r="AVY145" s="142"/>
      <c r="AVZ145" s="142"/>
      <c r="AWA145" s="142"/>
      <c r="AWB145" s="142"/>
      <c r="AWC145" s="142"/>
      <c r="AWD145" s="142"/>
      <c r="AWE145" s="142"/>
      <c r="AWF145" s="142"/>
      <c r="AWG145" s="142"/>
      <c r="AWH145" s="142"/>
      <c r="AWI145" s="142"/>
      <c r="AWJ145" s="142"/>
      <c r="AWK145" s="142"/>
      <c r="AWL145" s="142"/>
      <c r="AWM145" s="142"/>
      <c r="AWN145" s="142"/>
      <c r="AWO145" s="142"/>
      <c r="AWP145" s="142"/>
      <c r="AWQ145" s="142"/>
      <c r="AWR145" s="142"/>
      <c r="AWS145" s="142"/>
      <c r="AWT145" s="142"/>
      <c r="AWU145" s="142"/>
      <c r="AWV145" s="142"/>
      <c r="AWW145" s="142"/>
      <c r="AWX145" s="142"/>
      <c r="AWY145" s="142"/>
      <c r="AWZ145" s="142"/>
      <c r="AXA145" s="142"/>
      <c r="AXB145" s="143"/>
      <c r="AXC145" s="142"/>
      <c r="AXD145" s="142"/>
      <c r="AXE145" s="142"/>
      <c r="AXF145" s="142"/>
      <c r="AXG145" s="142"/>
      <c r="AXH145" s="142"/>
      <c r="AXI145" s="142"/>
      <c r="AXJ145" s="142"/>
      <c r="AXK145" s="142"/>
      <c r="AXL145" s="142"/>
      <c r="AXM145" s="142"/>
      <c r="AXN145" s="142"/>
      <c r="AXO145" s="142"/>
      <c r="AXP145" s="142"/>
      <c r="AXQ145" s="142"/>
      <c r="AXR145" s="142"/>
      <c r="AXS145" s="142"/>
      <c r="AXT145" s="142"/>
      <c r="AXU145" s="142"/>
      <c r="AXV145" s="142"/>
      <c r="AXW145" s="142"/>
      <c r="AXX145" s="142"/>
      <c r="AXY145" s="142"/>
      <c r="AXZ145" s="142"/>
      <c r="AYA145" s="142"/>
      <c r="AYB145" s="142"/>
      <c r="AYC145" s="142"/>
      <c r="AYD145" s="142"/>
      <c r="AYE145" s="142"/>
      <c r="AYF145" s="142"/>
      <c r="AYG145" s="142"/>
      <c r="AYH145" s="142"/>
      <c r="AYI145" s="142"/>
      <c r="AYJ145" s="142"/>
      <c r="AYK145" s="142"/>
      <c r="AYL145" s="142"/>
      <c r="AYM145" s="142"/>
      <c r="AYN145" s="142"/>
      <c r="AYO145" s="142"/>
      <c r="AYP145" s="142"/>
      <c r="AYQ145" s="142"/>
      <c r="AYR145" s="142"/>
      <c r="AYS145" s="142"/>
      <c r="AYT145" s="142"/>
      <c r="AYU145" s="142"/>
      <c r="AYV145" s="142"/>
      <c r="AYW145" s="142"/>
      <c r="AYX145" s="142"/>
      <c r="AYY145" s="142"/>
      <c r="AYZ145" s="142"/>
      <c r="AZA145" s="142"/>
      <c r="AZB145" s="142"/>
      <c r="AZC145" s="142"/>
      <c r="AZD145" s="142"/>
      <c r="AZE145" s="142"/>
      <c r="AZF145" s="142"/>
      <c r="AZG145" s="142"/>
      <c r="AZH145" s="142"/>
      <c r="AZI145" s="142"/>
      <c r="AZJ145" s="142"/>
      <c r="AZK145" s="142"/>
      <c r="AZL145" s="143"/>
      <c r="AZM145" s="142"/>
      <c r="AZN145" s="142"/>
      <c r="AZO145" s="142"/>
      <c r="AZP145" s="142"/>
      <c r="AZQ145" s="142"/>
      <c r="AZR145" s="142"/>
      <c r="AZS145" s="142"/>
      <c r="AZT145" s="142"/>
      <c r="AZU145" s="142"/>
      <c r="AZV145" s="142"/>
      <c r="AZW145" s="142"/>
      <c r="AZX145" s="142"/>
      <c r="AZY145" s="142"/>
      <c r="AZZ145" s="142"/>
      <c r="BAA145" s="142"/>
      <c r="BAB145" s="142"/>
      <c r="BAC145" s="142"/>
      <c r="BAD145" s="142"/>
      <c r="BAE145" s="142"/>
      <c r="BAF145" s="142"/>
      <c r="BAG145" s="142"/>
      <c r="BAH145" s="142"/>
      <c r="BAI145" s="142"/>
      <c r="BAJ145" s="142"/>
      <c r="BAK145" s="142"/>
      <c r="BAL145" s="142"/>
      <c r="BAM145" s="142"/>
      <c r="BAN145" s="142"/>
      <c r="BAO145" s="142"/>
      <c r="BAP145" s="142"/>
      <c r="BAQ145" s="142"/>
      <c r="BAR145" s="142"/>
      <c r="BAS145" s="142"/>
      <c r="BAT145" s="142"/>
      <c r="BAU145" s="142"/>
      <c r="BAV145" s="142"/>
      <c r="BAW145" s="142"/>
      <c r="BAX145" s="142"/>
      <c r="BAY145" s="142"/>
      <c r="BAZ145" s="142"/>
      <c r="BBA145" s="142"/>
      <c r="BBB145" s="142"/>
      <c r="BBC145" s="142"/>
      <c r="BBD145" s="142"/>
      <c r="BBE145" s="142"/>
      <c r="BBF145" s="142"/>
      <c r="BBG145" s="142"/>
      <c r="BBH145" s="142"/>
      <c r="BBI145" s="142"/>
      <c r="BBJ145" s="142"/>
      <c r="BBK145" s="142"/>
      <c r="BBL145" s="142"/>
      <c r="BBM145" s="142"/>
      <c r="BBN145" s="142"/>
      <c r="BBO145" s="142"/>
      <c r="BBP145" s="142"/>
      <c r="BBQ145" s="142"/>
      <c r="BBR145" s="142"/>
      <c r="BBS145" s="142"/>
      <c r="BBT145" s="142"/>
      <c r="BBU145" s="142"/>
      <c r="BBV145" s="143"/>
      <c r="BBW145" s="142"/>
      <c r="BBX145" s="142"/>
      <c r="BBY145" s="142"/>
      <c r="BBZ145" s="142"/>
      <c r="BCA145" s="142"/>
      <c r="BCB145" s="142"/>
      <c r="BCC145" s="142"/>
      <c r="BCD145" s="142"/>
      <c r="BCE145" s="142"/>
      <c r="BCF145" s="142"/>
      <c r="BCG145" s="142"/>
      <c r="BCH145" s="142"/>
      <c r="BCI145" s="142"/>
      <c r="BCJ145" s="142"/>
      <c r="BCK145" s="142"/>
      <c r="BCL145" s="142"/>
      <c r="BCM145" s="142"/>
      <c r="BCN145" s="142"/>
      <c r="BCO145" s="142"/>
      <c r="BCP145" s="142"/>
      <c r="BCQ145" s="142"/>
      <c r="BCR145" s="142"/>
      <c r="BCS145" s="142"/>
      <c r="BCT145" s="142"/>
      <c r="BCU145" s="142"/>
      <c r="BCV145" s="142"/>
      <c r="BCW145" s="142"/>
      <c r="BCX145" s="142"/>
      <c r="BCY145" s="142"/>
      <c r="BCZ145" s="142"/>
      <c r="BDA145" s="142"/>
      <c r="BDB145" s="142"/>
      <c r="BDC145" s="142"/>
      <c r="BDD145" s="142"/>
      <c r="BDE145" s="142"/>
      <c r="BDF145" s="142"/>
      <c r="BDG145" s="142"/>
      <c r="BDH145" s="142"/>
      <c r="BDI145" s="142"/>
      <c r="BDJ145" s="142"/>
      <c r="BDK145" s="142"/>
      <c r="BDL145" s="142"/>
      <c r="BDM145" s="142"/>
      <c r="BDN145" s="142"/>
      <c r="BDO145" s="142"/>
      <c r="BDP145" s="142"/>
      <c r="BDQ145" s="142"/>
      <c r="BDR145" s="142"/>
      <c r="BDS145" s="142"/>
      <c r="BDT145" s="142"/>
      <c r="BDU145" s="142"/>
      <c r="BDV145" s="142"/>
      <c r="BDW145" s="142"/>
      <c r="BDX145" s="142"/>
      <c r="BDY145" s="142"/>
      <c r="BDZ145" s="142"/>
      <c r="BEA145" s="142"/>
      <c r="BEB145" s="142"/>
      <c r="BEC145" s="142"/>
      <c r="BED145" s="142"/>
      <c r="BEE145" s="142"/>
      <c r="BEF145" s="143"/>
      <c r="BEG145" s="142"/>
      <c r="BEH145" s="142"/>
      <c r="BEI145" s="142"/>
      <c r="BEJ145" s="142"/>
      <c r="BEK145" s="142"/>
      <c r="BEL145" s="142"/>
      <c r="BEM145" s="142"/>
      <c r="BEN145" s="142"/>
      <c r="BEO145" s="142"/>
      <c r="BEP145" s="142"/>
      <c r="BEQ145" s="142"/>
      <c r="BER145" s="142"/>
      <c r="BES145" s="142"/>
      <c r="BET145" s="142"/>
      <c r="BEU145" s="142"/>
      <c r="BEV145" s="142"/>
      <c r="BEW145" s="142"/>
      <c r="BEX145" s="142"/>
      <c r="BEY145" s="142"/>
      <c r="BEZ145" s="142"/>
      <c r="BFA145" s="142"/>
      <c r="BFB145" s="142"/>
      <c r="BFC145" s="142"/>
      <c r="BFD145" s="142"/>
      <c r="BFE145" s="142"/>
      <c r="BFF145" s="142"/>
      <c r="BFG145" s="142"/>
      <c r="BFH145" s="142"/>
      <c r="BFI145" s="142"/>
      <c r="BFJ145" s="142"/>
      <c r="BFK145" s="142"/>
      <c r="BFL145" s="142"/>
      <c r="BFM145" s="142"/>
      <c r="BFN145" s="142"/>
      <c r="BFO145" s="142"/>
      <c r="BFP145" s="142"/>
      <c r="BFQ145" s="142"/>
      <c r="BFR145" s="142"/>
      <c r="BFS145" s="142"/>
      <c r="BFT145" s="142"/>
      <c r="BFU145" s="142"/>
      <c r="BFV145" s="142"/>
      <c r="BFW145" s="142"/>
      <c r="BFX145" s="142"/>
      <c r="BFY145" s="142"/>
      <c r="BFZ145" s="142"/>
      <c r="BGA145" s="142"/>
      <c r="BGB145" s="142"/>
      <c r="BGC145" s="142"/>
      <c r="BGD145" s="142"/>
      <c r="BGE145" s="142"/>
      <c r="BGF145" s="142"/>
      <c r="BGG145" s="142"/>
      <c r="BGH145" s="142"/>
      <c r="BGI145" s="142"/>
      <c r="BGJ145" s="142"/>
      <c r="BGK145" s="142"/>
      <c r="BGL145" s="142"/>
      <c r="BGM145" s="142"/>
      <c r="BGN145" s="142"/>
      <c r="BGO145" s="142"/>
      <c r="BGP145" s="143"/>
      <c r="BGQ145" s="142"/>
      <c r="BGR145" s="142"/>
      <c r="BGS145" s="142"/>
      <c r="BGT145" s="142"/>
      <c r="BGU145" s="142"/>
      <c r="BGV145" s="142"/>
      <c r="BGW145" s="142"/>
      <c r="BGX145" s="142"/>
      <c r="BGY145" s="142"/>
      <c r="BGZ145" s="142"/>
      <c r="BHA145" s="142"/>
      <c r="BHB145" s="142"/>
      <c r="BHC145" s="142"/>
      <c r="BHD145" s="142"/>
      <c r="BHE145" s="142"/>
      <c r="BHF145" s="142"/>
      <c r="BHG145" s="142"/>
      <c r="BHH145" s="142"/>
      <c r="BHI145" s="142"/>
      <c r="BHJ145" s="142"/>
      <c r="BHK145" s="142"/>
      <c r="BHL145" s="142"/>
      <c r="BHM145" s="142"/>
      <c r="BHN145" s="142"/>
      <c r="BHO145" s="142"/>
      <c r="BHP145" s="142"/>
      <c r="BHQ145" s="142"/>
      <c r="BHR145" s="142"/>
      <c r="BHS145" s="142"/>
      <c r="BHT145" s="142"/>
      <c r="BHU145" s="142"/>
      <c r="BHV145" s="142"/>
      <c r="BHW145" s="142"/>
      <c r="BHX145" s="142"/>
      <c r="BHY145" s="142"/>
      <c r="BHZ145" s="142"/>
      <c r="BIA145" s="142"/>
      <c r="BIB145" s="142"/>
      <c r="BIC145" s="142"/>
      <c r="BID145" s="142"/>
      <c r="BIE145" s="142"/>
      <c r="BIF145" s="142"/>
      <c r="BIG145" s="142"/>
      <c r="BIH145" s="142"/>
      <c r="BII145" s="142"/>
      <c r="BIJ145" s="142"/>
      <c r="BIK145" s="142"/>
      <c r="BIL145" s="142"/>
      <c r="BIM145" s="142"/>
      <c r="BIN145" s="142"/>
      <c r="BIO145" s="142"/>
      <c r="BIP145" s="142"/>
      <c r="BIQ145" s="142"/>
      <c r="BIR145" s="142"/>
      <c r="BIS145" s="142"/>
      <c r="BIT145" s="142"/>
      <c r="BIU145" s="142"/>
      <c r="BIV145" s="142"/>
      <c r="BIW145" s="142"/>
      <c r="BIX145" s="142"/>
      <c r="BIY145" s="142"/>
      <c r="BIZ145" s="143"/>
      <c r="BJA145" s="142"/>
      <c r="BJB145" s="142"/>
      <c r="BJC145" s="142"/>
      <c r="BJD145" s="142"/>
      <c r="BJE145" s="142"/>
      <c r="BJF145" s="142"/>
      <c r="BJG145" s="142"/>
      <c r="BJH145" s="142"/>
      <c r="BJI145" s="142"/>
      <c r="BJJ145" s="142"/>
      <c r="BJK145" s="142"/>
      <c r="BJL145" s="142"/>
      <c r="BJM145" s="142"/>
      <c r="BJN145" s="142"/>
      <c r="BJO145" s="142"/>
      <c r="BJP145" s="142"/>
      <c r="BJQ145" s="142"/>
      <c r="BJR145" s="142"/>
      <c r="BJS145" s="142"/>
      <c r="BJT145" s="142"/>
      <c r="BJU145" s="142"/>
      <c r="BJV145" s="142"/>
      <c r="BJW145" s="142"/>
      <c r="BJX145" s="142"/>
      <c r="BJY145" s="142"/>
      <c r="BJZ145" s="142"/>
      <c r="BKA145" s="142"/>
      <c r="BKB145" s="142"/>
      <c r="BKC145" s="142"/>
      <c r="BKD145" s="142"/>
      <c r="BKE145" s="142"/>
      <c r="BKF145" s="142"/>
      <c r="BKG145" s="142"/>
      <c r="BKH145" s="142"/>
      <c r="BKI145" s="142"/>
      <c r="BKJ145" s="142"/>
      <c r="BKK145" s="142"/>
      <c r="BKL145" s="142"/>
      <c r="BKM145" s="142"/>
      <c r="BKN145" s="142"/>
      <c r="BKO145" s="142"/>
      <c r="BKP145" s="142"/>
      <c r="BKQ145" s="142"/>
      <c r="BKR145" s="142"/>
      <c r="BKS145" s="142"/>
      <c r="BKT145" s="142"/>
      <c r="BKU145" s="142"/>
      <c r="BKV145" s="142"/>
      <c r="BKW145" s="142"/>
      <c r="BKX145" s="142"/>
      <c r="BKY145" s="142"/>
      <c r="BKZ145" s="142"/>
      <c r="BLA145" s="142"/>
      <c r="BLB145" s="142"/>
      <c r="BLC145" s="142"/>
      <c r="BLD145" s="142"/>
      <c r="BLE145" s="142"/>
      <c r="BLF145" s="142"/>
      <c r="BLG145" s="142"/>
      <c r="BLH145" s="142"/>
      <c r="BLI145" s="142"/>
      <c r="BLJ145" s="143"/>
      <c r="BLK145" s="142"/>
      <c r="BLL145" s="142"/>
      <c r="BLM145" s="142"/>
      <c r="BLN145" s="142"/>
      <c r="BLO145" s="142"/>
      <c r="BLP145" s="142"/>
      <c r="BLQ145" s="142"/>
      <c r="BLR145" s="142"/>
      <c r="BLS145" s="142"/>
      <c r="BLT145" s="142"/>
      <c r="BLU145" s="142"/>
      <c r="BLV145" s="142"/>
      <c r="BLW145" s="142"/>
      <c r="BLX145" s="142"/>
      <c r="BLY145" s="142"/>
      <c r="BLZ145" s="142"/>
      <c r="BMA145" s="142"/>
      <c r="BMB145" s="142"/>
      <c r="BMC145" s="142"/>
      <c r="BMD145" s="142"/>
      <c r="BME145" s="142"/>
      <c r="BMF145" s="142"/>
      <c r="BMG145" s="142"/>
      <c r="BMH145" s="142"/>
      <c r="BMI145" s="142"/>
      <c r="BMJ145" s="142"/>
      <c r="BMK145" s="142"/>
      <c r="BML145" s="142"/>
      <c r="BMM145" s="142"/>
      <c r="BMN145" s="142"/>
      <c r="BMO145" s="142"/>
      <c r="BMP145" s="142"/>
      <c r="BMQ145" s="142"/>
      <c r="BMR145" s="142"/>
      <c r="BMS145" s="142"/>
      <c r="BMT145" s="142"/>
      <c r="BMU145" s="142"/>
      <c r="BMV145" s="142"/>
      <c r="BMW145" s="142"/>
      <c r="BMX145" s="142"/>
      <c r="BMY145" s="142"/>
      <c r="BMZ145" s="142"/>
      <c r="BNA145" s="142"/>
      <c r="BNB145" s="142"/>
      <c r="BNC145" s="142"/>
      <c r="BND145" s="142"/>
      <c r="BNE145" s="142"/>
      <c r="BNF145" s="142"/>
      <c r="BNG145" s="142"/>
      <c r="BNH145" s="142"/>
      <c r="BNI145" s="142"/>
      <c r="BNJ145" s="142"/>
      <c r="BNK145" s="142"/>
      <c r="BNL145" s="142"/>
      <c r="BNM145" s="142"/>
      <c r="BNN145" s="142"/>
      <c r="BNO145" s="142"/>
      <c r="BNP145" s="142"/>
      <c r="BNQ145" s="142"/>
      <c r="BNR145" s="142"/>
      <c r="BNS145" s="142"/>
      <c r="BNT145" s="143"/>
      <c r="BNU145" s="142"/>
      <c r="BNV145" s="142"/>
      <c r="BNW145" s="142"/>
      <c r="BNX145" s="142"/>
      <c r="BNY145" s="142"/>
      <c r="BNZ145" s="142"/>
      <c r="BOA145" s="142"/>
      <c r="BOB145" s="142"/>
      <c r="BOC145" s="142"/>
      <c r="BOD145" s="142"/>
      <c r="BOE145" s="142"/>
      <c r="BOF145" s="142"/>
      <c r="BOG145" s="142"/>
      <c r="BOH145" s="142"/>
      <c r="BOI145" s="142"/>
      <c r="BOJ145" s="142"/>
      <c r="BOK145" s="142"/>
      <c r="BOL145" s="142"/>
      <c r="BOM145" s="142"/>
      <c r="BON145" s="142"/>
      <c r="BOO145" s="142"/>
      <c r="BOP145" s="142"/>
      <c r="BOQ145" s="142"/>
      <c r="BOR145" s="142"/>
      <c r="BOS145" s="142"/>
      <c r="BOT145" s="142"/>
      <c r="BOU145" s="142"/>
      <c r="BOV145" s="142"/>
      <c r="BOW145" s="142"/>
      <c r="BOX145" s="142"/>
      <c r="BOY145" s="142"/>
      <c r="BOZ145" s="142"/>
      <c r="BPA145" s="142"/>
      <c r="BPB145" s="142"/>
      <c r="BPC145" s="142"/>
      <c r="BPD145" s="142"/>
      <c r="BPE145" s="142"/>
      <c r="BPF145" s="142"/>
      <c r="BPG145" s="142"/>
      <c r="BPH145" s="142"/>
      <c r="BPI145" s="142"/>
      <c r="BPJ145" s="142"/>
      <c r="BPK145" s="142"/>
      <c r="BPL145" s="142"/>
      <c r="BPM145" s="142"/>
      <c r="BPN145" s="142"/>
      <c r="BPO145" s="142"/>
      <c r="BPP145" s="142"/>
      <c r="BPQ145" s="142"/>
      <c r="BPR145" s="142"/>
      <c r="BPS145" s="142"/>
      <c r="BPT145" s="142"/>
      <c r="BPU145" s="142"/>
      <c r="BPV145" s="142"/>
      <c r="BPW145" s="142"/>
      <c r="BPX145" s="142"/>
      <c r="BPY145" s="142"/>
      <c r="BPZ145" s="142"/>
      <c r="BQA145" s="142"/>
      <c r="BQB145" s="142"/>
      <c r="BQC145" s="142"/>
      <c r="BQD145" s="143"/>
      <c r="BQE145" s="142"/>
      <c r="BQF145" s="142"/>
      <c r="BQG145" s="142"/>
      <c r="BQH145" s="142"/>
      <c r="BQI145" s="142"/>
      <c r="BQJ145" s="142"/>
      <c r="BQK145" s="142"/>
      <c r="BQL145" s="142"/>
      <c r="BQM145" s="142"/>
      <c r="BQN145" s="142"/>
      <c r="BQO145" s="142"/>
      <c r="BQP145" s="142"/>
      <c r="BQQ145" s="142"/>
      <c r="BQR145" s="142"/>
      <c r="BQS145" s="142"/>
      <c r="BQT145" s="142"/>
      <c r="BQU145" s="142"/>
      <c r="BQV145" s="142"/>
      <c r="BQW145" s="142"/>
      <c r="BQX145" s="142"/>
      <c r="BQY145" s="142"/>
      <c r="BQZ145" s="142"/>
      <c r="BRA145" s="142"/>
      <c r="BRB145" s="142"/>
      <c r="BRC145" s="142"/>
      <c r="BRD145" s="142"/>
      <c r="BRE145" s="142"/>
      <c r="BRF145" s="142"/>
      <c r="BRG145" s="142"/>
      <c r="BRH145" s="142"/>
      <c r="BRI145" s="142"/>
      <c r="BRJ145" s="142"/>
      <c r="BRK145" s="142"/>
      <c r="BRL145" s="142"/>
      <c r="BRM145" s="142"/>
      <c r="BRN145" s="142"/>
      <c r="BRO145" s="142"/>
      <c r="BRP145" s="142"/>
      <c r="BRQ145" s="142"/>
      <c r="BRR145" s="142"/>
      <c r="BRS145" s="142"/>
      <c r="BRT145" s="142"/>
      <c r="BRU145" s="142"/>
      <c r="BRV145" s="142"/>
      <c r="BRW145" s="142"/>
      <c r="BRX145" s="142"/>
      <c r="BRY145" s="142"/>
      <c r="BRZ145" s="142"/>
      <c r="BSA145" s="142"/>
      <c r="BSB145" s="142"/>
      <c r="BSC145" s="142"/>
      <c r="BSD145" s="142"/>
      <c r="BSE145" s="142"/>
      <c r="BSF145" s="142"/>
      <c r="BSG145" s="142"/>
      <c r="BSH145" s="142"/>
      <c r="BSI145" s="142"/>
      <c r="BSJ145" s="142"/>
      <c r="BSK145" s="142"/>
      <c r="BSL145" s="142"/>
      <c r="BSM145" s="142"/>
      <c r="BSN145" s="143"/>
      <c r="BSO145" s="142"/>
      <c r="BSP145" s="142"/>
      <c r="BSQ145" s="142"/>
      <c r="BSR145" s="142"/>
      <c r="BSS145" s="142"/>
      <c r="BST145" s="142"/>
      <c r="BSU145" s="142"/>
      <c r="BSV145" s="142"/>
      <c r="BSW145" s="142"/>
      <c r="BSX145" s="142"/>
      <c r="BSY145" s="142"/>
      <c r="BSZ145" s="142"/>
      <c r="BTA145" s="142"/>
      <c r="BTB145" s="142"/>
      <c r="BTC145" s="142"/>
      <c r="BTD145" s="142"/>
      <c r="BTE145" s="142"/>
      <c r="BTF145" s="142"/>
      <c r="BTG145" s="142"/>
      <c r="BTH145" s="142"/>
      <c r="BTI145" s="142"/>
      <c r="BTJ145" s="142"/>
      <c r="BTK145" s="142"/>
      <c r="BTL145" s="142"/>
      <c r="BTM145" s="142"/>
      <c r="BTN145" s="142"/>
      <c r="BTO145" s="142"/>
      <c r="BTP145" s="142"/>
      <c r="BTQ145" s="142"/>
      <c r="BTR145" s="142"/>
      <c r="BTS145" s="142"/>
      <c r="BTT145" s="142"/>
      <c r="BTU145" s="142"/>
      <c r="BTV145" s="142"/>
      <c r="BTW145" s="142"/>
      <c r="BTX145" s="142"/>
      <c r="BTY145" s="142"/>
      <c r="BTZ145" s="142"/>
      <c r="BUA145" s="142"/>
      <c r="BUB145" s="142"/>
      <c r="BUC145" s="142"/>
      <c r="BUD145" s="142"/>
      <c r="BUE145" s="142"/>
      <c r="BUF145" s="142"/>
      <c r="BUG145" s="142"/>
      <c r="BUH145" s="142"/>
      <c r="BUI145" s="142"/>
      <c r="BUJ145" s="142"/>
      <c r="BUK145" s="142"/>
      <c r="BUL145" s="142"/>
      <c r="BUM145" s="142"/>
      <c r="BUN145" s="142"/>
      <c r="BUO145" s="142"/>
      <c r="BUP145" s="142"/>
      <c r="BUQ145" s="142"/>
      <c r="BUR145" s="142"/>
      <c r="BUS145" s="142"/>
      <c r="BUT145" s="142"/>
      <c r="BUU145" s="142"/>
      <c r="BUV145" s="142"/>
      <c r="BUW145" s="142"/>
      <c r="BUX145" s="143"/>
      <c r="BUY145" s="142"/>
      <c r="BUZ145" s="142"/>
      <c r="BVA145" s="142"/>
      <c r="BVB145" s="142"/>
      <c r="BVC145" s="142"/>
      <c r="BVD145" s="142"/>
      <c r="BVE145" s="142"/>
      <c r="BVF145" s="142"/>
      <c r="BVG145" s="142"/>
      <c r="BVH145" s="142"/>
      <c r="BVI145" s="142"/>
      <c r="BVJ145" s="142"/>
      <c r="BVK145" s="142"/>
      <c r="BVL145" s="142"/>
      <c r="BVM145" s="142"/>
      <c r="BVN145" s="142"/>
      <c r="BVO145" s="142"/>
      <c r="BVP145" s="142"/>
      <c r="BVQ145" s="142"/>
      <c r="BVR145" s="142"/>
      <c r="BVS145" s="142"/>
      <c r="BVT145" s="142"/>
      <c r="BVU145" s="142"/>
      <c r="BVV145" s="142"/>
      <c r="BVW145" s="142"/>
      <c r="BVX145" s="142"/>
      <c r="BVY145" s="142"/>
      <c r="BVZ145" s="142"/>
      <c r="BWA145" s="142"/>
      <c r="BWB145" s="142"/>
      <c r="BWC145" s="142"/>
      <c r="BWD145" s="142"/>
      <c r="BWE145" s="142"/>
      <c r="BWF145" s="142"/>
      <c r="BWG145" s="142"/>
      <c r="BWH145" s="142"/>
      <c r="BWI145" s="142"/>
      <c r="BWJ145" s="142"/>
      <c r="BWK145" s="142"/>
      <c r="BWL145" s="142"/>
      <c r="BWM145" s="142"/>
      <c r="BWN145" s="142"/>
      <c r="BWO145" s="142"/>
      <c r="BWP145" s="142"/>
      <c r="BWQ145" s="142"/>
      <c r="BWR145" s="142"/>
      <c r="BWS145" s="142"/>
      <c r="BWT145" s="142"/>
      <c r="BWU145" s="142"/>
      <c r="BWV145" s="142"/>
      <c r="BWW145" s="142"/>
      <c r="BWX145" s="142"/>
      <c r="BWY145" s="142"/>
      <c r="BWZ145" s="142"/>
      <c r="BXA145" s="142"/>
      <c r="BXB145" s="142"/>
      <c r="BXC145" s="142"/>
      <c r="BXD145" s="142"/>
      <c r="BXE145" s="142"/>
      <c r="BXF145" s="142"/>
      <c r="BXG145" s="142"/>
      <c r="BXH145" s="143"/>
      <c r="BXI145" s="142"/>
      <c r="BXJ145" s="142"/>
      <c r="BXK145" s="142"/>
      <c r="BXL145" s="142"/>
      <c r="BXM145" s="142"/>
      <c r="BXN145" s="142"/>
      <c r="BXO145" s="142"/>
      <c r="BXP145" s="142"/>
      <c r="BXQ145" s="142"/>
      <c r="BXR145" s="142"/>
      <c r="BXS145" s="142"/>
      <c r="BXT145" s="142"/>
      <c r="BXU145" s="142"/>
      <c r="BXV145" s="142"/>
      <c r="BXW145" s="142"/>
      <c r="BXX145" s="142"/>
      <c r="BXY145" s="142"/>
      <c r="BXZ145" s="142"/>
      <c r="BYA145" s="142"/>
      <c r="BYB145" s="142"/>
      <c r="BYC145" s="142"/>
      <c r="BYD145" s="142"/>
      <c r="BYE145" s="142"/>
      <c r="BYF145" s="142"/>
      <c r="BYG145" s="142"/>
      <c r="BYH145" s="142"/>
      <c r="BYI145" s="142"/>
      <c r="BYJ145" s="142"/>
      <c r="BYK145" s="142"/>
      <c r="BYL145" s="142"/>
      <c r="BYM145" s="142"/>
      <c r="BYN145" s="142"/>
      <c r="BYO145" s="142"/>
      <c r="BYP145" s="142"/>
      <c r="BYQ145" s="142"/>
      <c r="BYR145" s="142"/>
      <c r="BYS145" s="142"/>
      <c r="BYT145" s="142"/>
      <c r="BYU145" s="142"/>
      <c r="BYV145" s="142"/>
      <c r="BYW145" s="142"/>
      <c r="BYX145" s="142"/>
      <c r="BYY145" s="142"/>
      <c r="BYZ145" s="142"/>
      <c r="BZA145" s="142"/>
      <c r="BZB145" s="142"/>
      <c r="BZC145" s="142"/>
      <c r="BZD145" s="142"/>
      <c r="BZE145" s="142"/>
      <c r="BZF145" s="142"/>
      <c r="BZG145" s="142"/>
      <c r="BZH145" s="142"/>
      <c r="BZI145" s="142"/>
      <c r="BZJ145" s="142"/>
      <c r="BZK145" s="142"/>
      <c r="BZL145" s="142"/>
      <c r="BZM145" s="142"/>
      <c r="BZN145" s="142"/>
      <c r="BZO145" s="142"/>
      <c r="BZP145" s="142"/>
      <c r="BZQ145" s="142"/>
      <c r="BZR145" s="143"/>
      <c r="BZS145" s="142"/>
      <c r="BZT145" s="142"/>
      <c r="BZU145" s="142"/>
      <c r="BZV145" s="142"/>
      <c r="BZW145" s="142"/>
      <c r="BZX145" s="142"/>
      <c r="BZY145" s="142"/>
      <c r="BZZ145" s="142"/>
      <c r="CAA145" s="142"/>
      <c r="CAB145" s="142"/>
      <c r="CAC145" s="142"/>
      <c r="CAD145" s="142"/>
      <c r="CAE145" s="142"/>
      <c r="CAF145" s="142"/>
      <c r="CAG145" s="142"/>
      <c r="CAH145" s="142"/>
      <c r="CAI145" s="142"/>
      <c r="CAJ145" s="142"/>
      <c r="CAK145" s="142"/>
      <c r="CAL145" s="142"/>
      <c r="CAM145" s="142"/>
      <c r="CAN145" s="142"/>
      <c r="CAO145" s="142"/>
      <c r="CAP145" s="142"/>
      <c r="CAQ145" s="142"/>
      <c r="CAR145" s="142"/>
      <c r="CAS145" s="142"/>
      <c r="CAT145" s="142"/>
      <c r="CAU145" s="142"/>
      <c r="CAV145" s="142"/>
      <c r="CAW145" s="142"/>
      <c r="CAX145" s="142"/>
      <c r="CAY145" s="142"/>
      <c r="CAZ145" s="142"/>
      <c r="CBA145" s="142"/>
      <c r="CBB145" s="142"/>
      <c r="CBC145" s="142"/>
      <c r="CBD145" s="142"/>
      <c r="CBE145" s="142"/>
      <c r="CBF145" s="142"/>
      <c r="CBG145" s="142"/>
      <c r="CBH145" s="142"/>
      <c r="CBI145" s="142"/>
      <c r="CBJ145" s="142"/>
      <c r="CBK145" s="142"/>
      <c r="CBL145" s="142"/>
      <c r="CBM145" s="142"/>
      <c r="CBN145" s="142"/>
      <c r="CBO145" s="142"/>
      <c r="CBP145" s="142"/>
      <c r="CBQ145" s="142"/>
      <c r="CBR145" s="142"/>
      <c r="CBS145" s="142"/>
      <c r="CBT145" s="142"/>
      <c r="CBU145" s="142"/>
      <c r="CBV145" s="142"/>
      <c r="CBW145" s="142"/>
      <c r="CBX145" s="142"/>
      <c r="CBY145" s="142"/>
      <c r="CBZ145" s="142"/>
      <c r="CCA145" s="142"/>
      <c r="CCB145" s="143"/>
      <c r="CCC145" s="142"/>
      <c r="CCD145" s="142"/>
      <c r="CCE145" s="142"/>
      <c r="CCF145" s="142"/>
      <c r="CCG145" s="142"/>
      <c r="CCH145" s="142"/>
      <c r="CCI145" s="142"/>
      <c r="CCJ145" s="142"/>
      <c r="CCK145" s="142"/>
      <c r="CCL145" s="142"/>
      <c r="CCM145" s="142"/>
      <c r="CCN145" s="142"/>
      <c r="CCO145" s="142"/>
      <c r="CCP145" s="142"/>
      <c r="CCQ145" s="142"/>
      <c r="CCR145" s="142"/>
      <c r="CCS145" s="142"/>
      <c r="CCT145" s="142"/>
      <c r="CCU145" s="142"/>
      <c r="CCV145" s="142"/>
      <c r="CCW145" s="142"/>
      <c r="CCX145" s="142"/>
      <c r="CCY145" s="142"/>
      <c r="CCZ145" s="142"/>
      <c r="CDA145" s="142"/>
      <c r="CDB145" s="142"/>
      <c r="CDC145" s="142"/>
      <c r="CDD145" s="142"/>
      <c r="CDE145" s="142"/>
      <c r="CDF145" s="142"/>
      <c r="CDG145" s="142"/>
      <c r="CDH145" s="142"/>
      <c r="CDI145" s="142"/>
      <c r="CDJ145" s="142"/>
      <c r="CDK145" s="142"/>
      <c r="CDL145" s="142"/>
      <c r="CDM145" s="142"/>
      <c r="CDN145" s="142"/>
      <c r="CDO145" s="142"/>
      <c r="CDP145" s="142"/>
      <c r="CDQ145" s="142"/>
      <c r="CDR145" s="142"/>
      <c r="CDS145" s="142"/>
      <c r="CDT145" s="142"/>
      <c r="CDU145" s="142"/>
      <c r="CDV145" s="142"/>
      <c r="CDW145" s="142"/>
      <c r="CDX145" s="142"/>
      <c r="CDY145" s="142"/>
      <c r="CDZ145" s="142"/>
      <c r="CEA145" s="142"/>
      <c r="CEB145" s="142"/>
      <c r="CEC145" s="142"/>
      <c r="CED145" s="142"/>
      <c r="CEE145" s="142"/>
      <c r="CEF145" s="142"/>
      <c r="CEG145" s="142"/>
      <c r="CEH145" s="142"/>
      <c r="CEI145" s="142"/>
      <c r="CEJ145" s="142"/>
      <c r="CEK145" s="142"/>
      <c r="CEL145" s="143"/>
      <c r="CEM145" s="142"/>
      <c r="CEN145" s="142"/>
      <c r="CEO145" s="142"/>
      <c r="CEP145" s="142"/>
      <c r="CEQ145" s="142"/>
      <c r="CER145" s="142"/>
      <c r="CES145" s="142"/>
      <c r="CET145" s="142"/>
      <c r="CEU145" s="142"/>
      <c r="CEV145" s="142"/>
      <c r="CEW145" s="142"/>
      <c r="CEX145" s="142"/>
      <c r="CEY145" s="142"/>
      <c r="CEZ145" s="142"/>
      <c r="CFA145" s="142"/>
      <c r="CFB145" s="142"/>
      <c r="CFC145" s="142"/>
      <c r="CFD145" s="142"/>
      <c r="CFE145" s="142"/>
      <c r="CFF145" s="142"/>
      <c r="CFG145" s="142"/>
      <c r="CFH145" s="142"/>
      <c r="CFI145" s="142"/>
      <c r="CFJ145" s="142"/>
      <c r="CFK145" s="142"/>
      <c r="CFL145" s="142"/>
      <c r="CFM145" s="142"/>
      <c r="CFN145" s="142"/>
      <c r="CFO145" s="142"/>
      <c r="CFP145" s="142"/>
      <c r="CFQ145" s="142"/>
      <c r="CFR145" s="142"/>
      <c r="CFS145" s="142"/>
      <c r="CFT145" s="142"/>
      <c r="CFU145" s="142"/>
      <c r="CFV145" s="142"/>
      <c r="CFW145" s="142"/>
      <c r="CFX145" s="142"/>
      <c r="CFY145" s="142"/>
      <c r="CFZ145" s="142"/>
      <c r="CGA145" s="142"/>
      <c r="CGB145" s="142"/>
      <c r="CGC145" s="142"/>
      <c r="CGD145" s="142"/>
      <c r="CGE145" s="142"/>
      <c r="CGF145" s="142"/>
      <c r="CGG145" s="142"/>
      <c r="CGH145" s="142"/>
      <c r="CGI145" s="142"/>
      <c r="CGJ145" s="142"/>
      <c r="CGK145" s="142"/>
      <c r="CGL145" s="142"/>
      <c r="CGM145" s="142"/>
      <c r="CGN145" s="142"/>
      <c r="CGO145" s="142"/>
      <c r="CGP145" s="142"/>
      <c r="CGQ145" s="142"/>
      <c r="CGR145" s="142"/>
      <c r="CGS145" s="142"/>
      <c r="CGT145" s="142"/>
      <c r="CGU145" s="142"/>
      <c r="CGV145" s="143"/>
      <c r="CGW145" s="142"/>
      <c r="CGX145" s="142"/>
      <c r="CGY145" s="142"/>
      <c r="CGZ145" s="142"/>
      <c r="CHA145" s="142"/>
      <c r="CHB145" s="142"/>
      <c r="CHC145" s="142"/>
      <c r="CHD145" s="142"/>
      <c r="CHE145" s="142"/>
      <c r="CHF145" s="142"/>
      <c r="CHG145" s="142"/>
      <c r="CHH145" s="142"/>
      <c r="CHI145" s="142"/>
      <c r="CHJ145" s="142"/>
      <c r="CHK145" s="142"/>
      <c r="CHL145" s="142"/>
      <c r="CHM145" s="142"/>
      <c r="CHN145" s="142"/>
      <c r="CHO145" s="142"/>
      <c r="CHP145" s="142"/>
      <c r="CHQ145" s="142"/>
      <c r="CHR145" s="142"/>
      <c r="CHS145" s="142"/>
      <c r="CHT145" s="142"/>
      <c r="CHU145" s="142"/>
      <c r="CHV145" s="142"/>
      <c r="CHW145" s="142"/>
      <c r="CHX145" s="142"/>
      <c r="CHY145" s="142"/>
      <c r="CHZ145" s="142"/>
      <c r="CIA145" s="142"/>
      <c r="CIB145" s="142"/>
      <c r="CIC145" s="142"/>
      <c r="CID145" s="142"/>
      <c r="CIE145" s="142"/>
      <c r="CIF145" s="142"/>
      <c r="CIG145" s="142"/>
      <c r="CIH145" s="142"/>
      <c r="CII145" s="142"/>
      <c r="CIJ145" s="142"/>
      <c r="CIK145" s="142"/>
      <c r="CIL145" s="142"/>
      <c r="CIM145" s="142"/>
      <c r="CIN145" s="142"/>
      <c r="CIO145" s="142"/>
      <c r="CIP145" s="142"/>
      <c r="CIQ145" s="142"/>
      <c r="CIR145" s="142"/>
      <c r="CIS145" s="142"/>
      <c r="CIT145" s="142"/>
      <c r="CIU145" s="142"/>
      <c r="CIV145" s="142"/>
      <c r="CIW145" s="142"/>
      <c r="CIX145" s="142"/>
      <c r="CIY145" s="142"/>
      <c r="CIZ145" s="142"/>
      <c r="CJA145" s="142"/>
      <c r="CJB145" s="142"/>
      <c r="CJC145" s="142"/>
      <c r="CJD145" s="142"/>
      <c r="CJE145" s="142"/>
      <c r="CJF145" s="143"/>
      <c r="CJG145" s="142"/>
      <c r="CJH145" s="142"/>
      <c r="CJI145" s="142"/>
      <c r="CJJ145" s="142"/>
      <c r="CJK145" s="142"/>
      <c r="CJL145" s="142"/>
      <c r="CJM145" s="142"/>
      <c r="CJN145" s="142"/>
      <c r="CJO145" s="142"/>
      <c r="CJP145" s="142"/>
      <c r="CJQ145" s="142"/>
      <c r="CJR145" s="142"/>
      <c r="CJS145" s="142"/>
      <c r="CJT145" s="142"/>
      <c r="CJU145" s="142"/>
      <c r="CJV145" s="142"/>
      <c r="CJW145" s="142"/>
      <c r="CJX145" s="142"/>
      <c r="CJY145" s="142"/>
      <c r="CJZ145" s="142"/>
      <c r="CKA145" s="142"/>
      <c r="CKB145" s="142"/>
      <c r="CKC145" s="142"/>
      <c r="CKD145" s="142"/>
      <c r="CKE145" s="142"/>
      <c r="CKF145" s="142"/>
      <c r="CKG145" s="142"/>
      <c r="CKH145" s="142"/>
      <c r="CKI145" s="142"/>
      <c r="CKJ145" s="142"/>
      <c r="CKK145" s="142"/>
      <c r="CKL145" s="142"/>
      <c r="CKM145" s="142"/>
      <c r="CKN145" s="142"/>
      <c r="CKO145" s="142"/>
      <c r="CKP145" s="142"/>
      <c r="CKQ145" s="142"/>
      <c r="CKR145" s="142"/>
      <c r="CKS145" s="142"/>
      <c r="CKT145" s="142"/>
      <c r="CKU145" s="142"/>
      <c r="CKV145" s="142"/>
      <c r="CKW145" s="142"/>
      <c r="CKX145" s="142"/>
      <c r="CKY145" s="142"/>
      <c r="CKZ145" s="142"/>
      <c r="CLA145" s="142"/>
      <c r="CLB145" s="142"/>
      <c r="CLC145" s="142"/>
      <c r="CLD145" s="142"/>
      <c r="CLE145" s="142"/>
      <c r="CLF145" s="142"/>
      <c r="CLG145" s="142"/>
      <c r="CLH145" s="142"/>
      <c r="CLI145" s="142"/>
      <c r="CLJ145" s="142"/>
      <c r="CLK145" s="142"/>
      <c r="CLL145" s="142"/>
      <c r="CLM145" s="142"/>
      <c r="CLN145" s="142"/>
      <c r="CLO145" s="142"/>
      <c r="CLP145" s="143"/>
      <c r="CLQ145" s="142"/>
      <c r="CLR145" s="142"/>
      <c r="CLS145" s="142"/>
      <c r="CLT145" s="142"/>
      <c r="CLU145" s="142"/>
      <c r="CLV145" s="142"/>
      <c r="CLW145" s="142"/>
      <c r="CLX145" s="142"/>
      <c r="CLY145" s="142"/>
      <c r="CLZ145" s="142"/>
      <c r="CMA145" s="142"/>
      <c r="CMB145" s="142"/>
      <c r="CMC145" s="142"/>
      <c r="CMD145" s="142"/>
      <c r="CME145" s="142"/>
      <c r="CMF145" s="142"/>
      <c r="CMG145" s="142"/>
      <c r="CMH145" s="142"/>
      <c r="CMI145" s="142"/>
      <c r="CMJ145" s="142"/>
      <c r="CMK145" s="142"/>
      <c r="CML145" s="142"/>
      <c r="CMM145" s="142"/>
      <c r="CMN145" s="142"/>
      <c r="CMO145" s="142"/>
      <c r="CMP145" s="142"/>
      <c r="CMQ145" s="142"/>
      <c r="CMR145" s="142"/>
      <c r="CMS145" s="142"/>
      <c r="CMT145" s="142"/>
      <c r="CMU145" s="142"/>
      <c r="CMV145" s="142"/>
      <c r="CMW145" s="142"/>
      <c r="CMX145" s="142"/>
      <c r="CMY145" s="142"/>
      <c r="CMZ145" s="142"/>
      <c r="CNA145" s="142"/>
      <c r="CNB145" s="142"/>
      <c r="CNC145" s="142"/>
      <c r="CND145" s="142"/>
      <c r="CNE145" s="142"/>
      <c r="CNF145" s="142"/>
      <c r="CNG145" s="142"/>
      <c r="CNH145" s="142"/>
      <c r="CNI145" s="142"/>
      <c r="CNJ145" s="142"/>
      <c r="CNK145" s="142"/>
      <c r="CNL145" s="142"/>
      <c r="CNM145" s="142"/>
      <c r="CNN145" s="142"/>
      <c r="CNO145" s="142"/>
      <c r="CNP145" s="142"/>
      <c r="CNQ145" s="142"/>
      <c r="CNR145" s="142"/>
      <c r="CNS145" s="142"/>
      <c r="CNT145" s="142"/>
      <c r="CNU145" s="142"/>
      <c r="CNV145" s="142"/>
      <c r="CNW145" s="142"/>
      <c r="CNX145" s="142"/>
      <c r="CNY145" s="142"/>
      <c r="CNZ145" s="143"/>
      <c r="COA145" s="142"/>
      <c r="COB145" s="142"/>
      <c r="COC145" s="142"/>
      <c r="COD145" s="142"/>
      <c r="COE145" s="142"/>
      <c r="COF145" s="142"/>
      <c r="COG145" s="142"/>
      <c r="COH145" s="142"/>
      <c r="COI145" s="142"/>
      <c r="COJ145" s="142"/>
      <c r="COK145" s="142"/>
      <c r="COL145" s="142"/>
      <c r="COM145" s="142"/>
      <c r="CON145" s="142"/>
      <c r="COO145" s="142"/>
      <c r="COP145" s="142"/>
      <c r="COQ145" s="142"/>
      <c r="COR145" s="142"/>
      <c r="COS145" s="142"/>
      <c r="COT145" s="142"/>
      <c r="COU145" s="142"/>
      <c r="COV145" s="142"/>
      <c r="COW145" s="142"/>
      <c r="COX145" s="142"/>
      <c r="COY145" s="142"/>
      <c r="COZ145" s="142"/>
      <c r="CPA145" s="142"/>
      <c r="CPB145" s="142"/>
      <c r="CPC145" s="142"/>
      <c r="CPD145" s="142"/>
      <c r="CPE145" s="142"/>
      <c r="CPF145" s="142"/>
      <c r="CPG145" s="142"/>
      <c r="CPH145" s="142"/>
      <c r="CPI145" s="142"/>
      <c r="CPJ145" s="142"/>
      <c r="CPK145" s="142"/>
      <c r="CPL145" s="142"/>
      <c r="CPM145" s="142"/>
      <c r="CPN145" s="142"/>
      <c r="CPO145" s="142"/>
      <c r="CPP145" s="142"/>
      <c r="CPQ145" s="142"/>
      <c r="CPR145" s="142"/>
      <c r="CPS145" s="142"/>
      <c r="CPT145" s="142"/>
      <c r="CPU145" s="142"/>
      <c r="CPV145" s="142"/>
      <c r="CPW145" s="142"/>
      <c r="CPX145" s="142"/>
      <c r="CPY145" s="142"/>
      <c r="CPZ145" s="142"/>
      <c r="CQA145" s="142"/>
      <c r="CQB145" s="142"/>
      <c r="CQC145" s="142"/>
      <c r="CQD145" s="142"/>
      <c r="CQE145" s="142"/>
      <c r="CQF145" s="142"/>
      <c r="CQG145" s="142"/>
      <c r="CQH145" s="142"/>
      <c r="CQI145" s="142"/>
      <c r="CQJ145" s="143"/>
      <c r="CQK145" s="142"/>
      <c r="CQL145" s="142"/>
      <c r="CQM145" s="142"/>
      <c r="CQN145" s="142"/>
      <c r="CQO145" s="142"/>
      <c r="CQP145" s="142"/>
      <c r="CQQ145" s="142"/>
      <c r="CQR145" s="142"/>
      <c r="CQS145" s="142"/>
      <c r="CQT145" s="142"/>
      <c r="CQU145" s="142"/>
      <c r="CQV145" s="142"/>
      <c r="CQW145" s="142"/>
      <c r="CQX145" s="142"/>
      <c r="CQY145" s="142"/>
      <c r="CQZ145" s="142"/>
      <c r="CRA145" s="142"/>
      <c r="CRB145" s="142"/>
      <c r="CRC145" s="142"/>
      <c r="CRD145" s="142"/>
      <c r="CRE145" s="142"/>
      <c r="CRF145" s="142"/>
      <c r="CRG145" s="142"/>
      <c r="CRH145" s="142"/>
      <c r="CRI145" s="142"/>
      <c r="CRJ145" s="142"/>
      <c r="CRK145" s="142"/>
      <c r="CRL145" s="142"/>
      <c r="CRM145" s="142"/>
      <c r="CRN145" s="142"/>
      <c r="CRO145" s="142"/>
      <c r="CRP145" s="142"/>
      <c r="CRQ145" s="142"/>
      <c r="CRR145" s="142"/>
      <c r="CRS145" s="142"/>
      <c r="CRT145" s="142"/>
      <c r="CRU145" s="142"/>
      <c r="CRV145" s="142"/>
      <c r="CRW145" s="142"/>
      <c r="CRX145" s="142"/>
      <c r="CRY145" s="142"/>
      <c r="CRZ145" s="142"/>
      <c r="CSA145" s="142"/>
      <c r="CSB145" s="142"/>
      <c r="CSC145" s="142"/>
      <c r="CSD145" s="142"/>
      <c r="CSE145" s="142"/>
      <c r="CSF145" s="142"/>
      <c r="CSG145" s="142"/>
      <c r="CSH145" s="142"/>
      <c r="CSI145" s="142"/>
      <c r="CSJ145" s="142"/>
      <c r="CSK145" s="142"/>
      <c r="CSL145" s="142"/>
      <c r="CSM145" s="142"/>
      <c r="CSN145" s="142"/>
      <c r="CSO145" s="142"/>
      <c r="CSP145" s="142"/>
      <c r="CSQ145" s="142"/>
      <c r="CSR145" s="142"/>
      <c r="CSS145" s="142"/>
      <c r="CST145" s="143"/>
      <c r="CSU145" s="142"/>
      <c r="CSV145" s="142"/>
      <c r="CSW145" s="142"/>
      <c r="CSX145" s="142"/>
      <c r="CSY145" s="142"/>
      <c r="CSZ145" s="142"/>
      <c r="CTA145" s="142"/>
      <c r="CTB145" s="142"/>
      <c r="CTC145" s="142"/>
      <c r="CTD145" s="142"/>
      <c r="CTE145" s="142"/>
      <c r="CTF145" s="142"/>
      <c r="CTG145" s="142"/>
      <c r="CTH145" s="142"/>
      <c r="CTI145" s="142"/>
      <c r="CTJ145" s="142"/>
      <c r="CTK145" s="142"/>
      <c r="CTL145" s="142"/>
      <c r="CTM145" s="142"/>
      <c r="CTN145" s="142"/>
      <c r="CTO145" s="142"/>
      <c r="CTP145" s="142"/>
      <c r="CTQ145" s="142"/>
      <c r="CTR145" s="142"/>
      <c r="CTS145" s="142"/>
      <c r="CTT145" s="142"/>
      <c r="CTU145" s="142"/>
      <c r="CTV145" s="142"/>
      <c r="CTW145" s="142"/>
      <c r="CTX145" s="142"/>
      <c r="CTY145" s="142"/>
      <c r="CTZ145" s="142"/>
      <c r="CUA145" s="142"/>
      <c r="CUB145" s="142"/>
      <c r="CUC145" s="142"/>
      <c r="CUD145" s="142"/>
      <c r="CUE145" s="142"/>
      <c r="CUF145" s="142"/>
      <c r="CUG145" s="142"/>
      <c r="CUH145" s="142"/>
      <c r="CUI145" s="142"/>
      <c r="CUJ145" s="142"/>
      <c r="CUK145" s="142"/>
      <c r="CUL145" s="142"/>
      <c r="CUM145" s="142"/>
      <c r="CUN145" s="142"/>
      <c r="CUO145" s="142"/>
      <c r="CUP145" s="142"/>
      <c r="CUQ145" s="142"/>
      <c r="CUR145" s="142"/>
      <c r="CUS145" s="142"/>
      <c r="CUT145" s="142"/>
      <c r="CUU145" s="142"/>
      <c r="CUV145" s="142"/>
      <c r="CUW145" s="142"/>
      <c r="CUX145" s="142"/>
      <c r="CUY145" s="142"/>
      <c r="CUZ145" s="142"/>
      <c r="CVA145" s="142"/>
      <c r="CVB145" s="142"/>
      <c r="CVC145" s="142"/>
      <c r="CVD145" s="143"/>
      <c r="CVE145" s="142"/>
      <c r="CVF145" s="142"/>
      <c r="CVG145" s="142"/>
      <c r="CVH145" s="142"/>
      <c r="CVI145" s="142"/>
      <c r="CVJ145" s="142"/>
      <c r="CVK145" s="142"/>
      <c r="CVL145" s="142"/>
      <c r="CVM145" s="142"/>
      <c r="CVN145" s="142"/>
      <c r="CVO145" s="142"/>
      <c r="CVP145" s="142"/>
      <c r="CVQ145" s="142"/>
      <c r="CVR145" s="142"/>
      <c r="CVS145" s="142"/>
      <c r="CVT145" s="142"/>
      <c r="CVU145" s="142"/>
      <c r="CVV145" s="142"/>
      <c r="CVW145" s="142"/>
      <c r="CVX145" s="142"/>
      <c r="CVY145" s="142"/>
      <c r="CVZ145" s="142"/>
      <c r="CWA145" s="142"/>
      <c r="CWB145" s="142"/>
      <c r="CWC145" s="142"/>
      <c r="CWD145" s="142"/>
      <c r="CWE145" s="142"/>
      <c r="CWF145" s="142"/>
      <c r="CWG145" s="142"/>
      <c r="CWH145" s="142"/>
      <c r="CWI145" s="142"/>
      <c r="CWJ145" s="142"/>
      <c r="CWK145" s="142"/>
      <c r="CWL145" s="142"/>
      <c r="CWM145" s="142"/>
      <c r="CWN145" s="142"/>
      <c r="CWO145" s="142"/>
      <c r="CWP145" s="142"/>
      <c r="CWQ145" s="142"/>
      <c r="CWR145" s="142"/>
      <c r="CWS145" s="142"/>
      <c r="CWT145" s="142"/>
      <c r="CWU145" s="142"/>
      <c r="CWV145" s="142"/>
      <c r="CWW145" s="142"/>
      <c r="CWX145" s="142"/>
      <c r="CWY145" s="142"/>
      <c r="CWZ145" s="142"/>
      <c r="CXA145" s="142"/>
      <c r="CXB145" s="142"/>
      <c r="CXC145" s="142"/>
      <c r="CXD145" s="142"/>
      <c r="CXE145" s="142"/>
      <c r="CXF145" s="142"/>
      <c r="CXG145" s="142"/>
      <c r="CXH145" s="142"/>
      <c r="CXI145" s="142"/>
      <c r="CXJ145" s="142"/>
      <c r="CXK145" s="142"/>
      <c r="CXL145" s="142"/>
      <c r="CXM145" s="142"/>
      <c r="CXN145" s="143"/>
      <c r="CXO145" s="142"/>
      <c r="CXP145" s="142"/>
      <c r="CXQ145" s="142"/>
      <c r="CXR145" s="142"/>
      <c r="CXS145" s="142"/>
      <c r="CXT145" s="142"/>
      <c r="CXU145" s="142"/>
      <c r="CXV145" s="142"/>
      <c r="CXW145" s="142"/>
      <c r="CXX145" s="142"/>
      <c r="CXY145" s="142"/>
      <c r="CXZ145" s="142"/>
      <c r="CYA145" s="142"/>
      <c r="CYB145" s="142"/>
      <c r="CYC145" s="142"/>
      <c r="CYD145" s="142"/>
      <c r="CYE145" s="142"/>
      <c r="CYF145" s="142"/>
      <c r="CYG145" s="142"/>
      <c r="CYH145" s="142"/>
      <c r="CYI145" s="142"/>
      <c r="CYJ145" s="142"/>
      <c r="CYK145" s="142"/>
      <c r="CYL145" s="142"/>
      <c r="CYM145" s="142"/>
      <c r="CYN145" s="142"/>
      <c r="CYO145" s="142"/>
      <c r="CYP145" s="142"/>
      <c r="CYQ145" s="142"/>
      <c r="CYR145" s="142"/>
      <c r="CYS145" s="142"/>
      <c r="CYT145" s="142"/>
      <c r="CYU145" s="142"/>
      <c r="CYV145" s="142"/>
      <c r="CYW145" s="142"/>
      <c r="CYX145" s="142"/>
      <c r="CYY145" s="142"/>
      <c r="CYZ145" s="142"/>
      <c r="CZA145" s="142"/>
      <c r="CZB145" s="142"/>
      <c r="CZC145" s="142"/>
      <c r="CZD145" s="142"/>
      <c r="CZE145" s="142"/>
      <c r="CZF145" s="142"/>
      <c r="CZG145" s="142"/>
      <c r="CZH145" s="142"/>
      <c r="CZI145" s="142"/>
      <c r="CZJ145" s="142"/>
      <c r="CZK145" s="142"/>
      <c r="CZL145" s="142"/>
      <c r="CZM145" s="142"/>
      <c r="CZN145" s="142"/>
      <c r="CZO145" s="142"/>
      <c r="CZP145" s="142"/>
      <c r="CZQ145" s="142"/>
      <c r="CZR145" s="142"/>
      <c r="CZS145" s="142"/>
      <c r="CZT145" s="142"/>
      <c r="CZU145" s="142"/>
      <c r="CZV145" s="142"/>
      <c r="CZW145" s="142"/>
      <c r="CZX145" s="143"/>
      <c r="CZY145" s="142"/>
      <c r="CZZ145" s="142"/>
      <c r="DAA145" s="142"/>
      <c r="DAB145" s="142"/>
      <c r="DAC145" s="142"/>
      <c r="DAD145" s="142"/>
      <c r="DAE145" s="142"/>
      <c r="DAF145" s="142"/>
      <c r="DAG145" s="142"/>
      <c r="DAH145" s="142"/>
      <c r="DAI145" s="142"/>
      <c r="DAJ145" s="142"/>
      <c r="DAK145" s="142"/>
      <c r="DAL145" s="142"/>
      <c r="DAM145" s="142"/>
      <c r="DAN145" s="142"/>
      <c r="DAO145" s="142"/>
      <c r="DAP145" s="142"/>
      <c r="DAQ145" s="142"/>
      <c r="DAR145" s="142"/>
      <c r="DAS145" s="142"/>
      <c r="DAT145" s="142"/>
      <c r="DAU145" s="142"/>
      <c r="DAV145" s="142"/>
      <c r="DAW145" s="142"/>
      <c r="DAX145" s="142"/>
      <c r="DAY145" s="142"/>
      <c r="DAZ145" s="142"/>
      <c r="DBA145" s="142"/>
      <c r="DBB145" s="142"/>
      <c r="DBC145" s="142"/>
      <c r="DBD145" s="142"/>
      <c r="DBE145" s="142"/>
      <c r="DBF145" s="142"/>
      <c r="DBG145" s="142"/>
      <c r="DBH145" s="142"/>
      <c r="DBI145" s="142"/>
      <c r="DBJ145" s="142"/>
      <c r="DBK145" s="142"/>
      <c r="DBL145" s="142"/>
      <c r="DBM145" s="142"/>
      <c r="DBN145" s="142"/>
      <c r="DBO145" s="142"/>
      <c r="DBP145" s="142"/>
      <c r="DBQ145" s="142"/>
      <c r="DBR145" s="142"/>
      <c r="DBS145" s="142"/>
      <c r="DBT145" s="142"/>
      <c r="DBU145" s="142"/>
      <c r="DBV145" s="142"/>
      <c r="DBW145" s="142"/>
      <c r="DBX145" s="142"/>
      <c r="DBY145" s="142"/>
      <c r="DBZ145" s="142"/>
      <c r="DCA145" s="142"/>
      <c r="DCB145" s="142"/>
      <c r="DCC145" s="142"/>
      <c r="DCD145" s="142"/>
      <c r="DCE145" s="142"/>
      <c r="DCF145" s="142"/>
      <c r="DCG145" s="142"/>
      <c r="DCH145" s="143"/>
      <c r="DCI145" s="142"/>
      <c r="DCJ145" s="142"/>
      <c r="DCK145" s="142"/>
      <c r="DCL145" s="142"/>
      <c r="DCM145" s="142"/>
      <c r="DCN145" s="142"/>
      <c r="DCO145" s="142"/>
      <c r="DCP145" s="142"/>
      <c r="DCQ145" s="142"/>
      <c r="DCR145" s="142"/>
      <c r="DCS145" s="142"/>
      <c r="DCT145" s="142"/>
      <c r="DCU145" s="142"/>
      <c r="DCV145" s="142"/>
      <c r="DCW145" s="142"/>
      <c r="DCX145" s="142"/>
      <c r="DCY145" s="142"/>
      <c r="DCZ145" s="142"/>
      <c r="DDA145" s="142"/>
      <c r="DDB145" s="142"/>
      <c r="DDC145" s="142"/>
      <c r="DDD145" s="142"/>
      <c r="DDE145" s="142"/>
      <c r="DDF145" s="142"/>
      <c r="DDG145" s="142"/>
      <c r="DDH145" s="142"/>
      <c r="DDI145" s="142"/>
      <c r="DDJ145" s="142"/>
      <c r="DDK145" s="142"/>
      <c r="DDL145" s="142"/>
      <c r="DDM145" s="142"/>
      <c r="DDN145" s="142"/>
      <c r="DDO145" s="142"/>
      <c r="DDP145" s="142"/>
      <c r="DDQ145" s="142"/>
      <c r="DDR145" s="142"/>
      <c r="DDS145" s="142"/>
      <c r="DDT145" s="142"/>
      <c r="DDU145" s="142"/>
      <c r="DDV145" s="142"/>
      <c r="DDW145" s="142"/>
      <c r="DDX145" s="142"/>
      <c r="DDY145" s="142"/>
      <c r="DDZ145" s="142"/>
      <c r="DEA145" s="142"/>
      <c r="DEB145" s="142"/>
      <c r="DEC145" s="142"/>
      <c r="DED145" s="142"/>
      <c r="DEE145" s="142"/>
      <c r="DEF145" s="142"/>
      <c r="DEG145" s="142"/>
      <c r="DEH145" s="142"/>
      <c r="DEI145" s="142"/>
      <c r="DEJ145" s="142"/>
      <c r="DEK145" s="142"/>
      <c r="DEL145" s="142"/>
      <c r="DEM145" s="142"/>
      <c r="DEN145" s="142"/>
      <c r="DEO145" s="142"/>
      <c r="DEP145" s="142"/>
      <c r="DEQ145" s="142"/>
      <c r="DER145" s="143"/>
      <c r="DES145" s="142"/>
      <c r="DET145" s="142"/>
      <c r="DEU145" s="142"/>
      <c r="DEV145" s="142"/>
      <c r="DEW145" s="142"/>
      <c r="DEX145" s="142"/>
      <c r="DEY145" s="142"/>
      <c r="DEZ145" s="142"/>
      <c r="DFA145" s="142"/>
      <c r="DFB145" s="142"/>
      <c r="DFC145" s="142"/>
      <c r="DFD145" s="142"/>
      <c r="DFE145" s="142"/>
      <c r="DFF145" s="142"/>
      <c r="DFG145" s="142"/>
      <c r="DFH145" s="142"/>
      <c r="DFI145" s="142"/>
      <c r="DFJ145" s="142"/>
      <c r="DFK145" s="142"/>
      <c r="DFL145" s="142"/>
      <c r="DFM145" s="142"/>
      <c r="DFN145" s="142"/>
      <c r="DFO145" s="142"/>
      <c r="DFP145" s="142"/>
      <c r="DFQ145" s="142"/>
      <c r="DFR145" s="142"/>
      <c r="DFS145" s="142"/>
      <c r="DFT145" s="142"/>
      <c r="DFU145" s="142"/>
      <c r="DFV145" s="142"/>
      <c r="DFW145" s="142"/>
      <c r="DFX145" s="142"/>
      <c r="DFY145" s="142"/>
      <c r="DFZ145" s="142"/>
      <c r="DGA145" s="142"/>
      <c r="DGB145" s="142"/>
      <c r="DGC145" s="142"/>
      <c r="DGD145" s="142"/>
      <c r="DGE145" s="142"/>
      <c r="DGF145" s="142"/>
      <c r="DGG145" s="142"/>
      <c r="DGH145" s="142"/>
      <c r="DGI145" s="142"/>
      <c r="DGJ145" s="142"/>
      <c r="DGK145" s="142"/>
      <c r="DGL145" s="142"/>
      <c r="DGM145" s="142"/>
      <c r="DGN145" s="142"/>
      <c r="DGO145" s="142"/>
      <c r="DGP145" s="142"/>
      <c r="DGQ145" s="142"/>
      <c r="DGR145" s="142"/>
      <c r="DGS145" s="142"/>
      <c r="DGT145" s="142"/>
      <c r="DGU145" s="142"/>
      <c r="DGV145" s="142"/>
      <c r="DGW145" s="142"/>
      <c r="DGX145" s="142"/>
      <c r="DGY145" s="142"/>
      <c r="DGZ145" s="142"/>
      <c r="DHA145" s="142"/>
      <c r="DHB145" s="143"/>
      <c r="DHC145" s="142"/>
      <c r="DHD145" s="142"/>
      <c r="DHE145" s="142"/>
      <c r="DHF145" s="142"/>
      <c r="DHG145" s="142"/>
      <c r="DHH145" s="142"/>
      <c r="DHI145" s="142"/>
      <c r="DHJ145" s="142"/>
      <c r="DHK145" s="142"/>
      <c r="DHL145" s="142"/>
      <c r="DHM145" s="142"/>
      <c r="DHN145" s="142"/>
      <c r="DHO145" s="142"/>
      <c r="DHP145" s="142"/>
      <c r="DHQ145" s="142"/>
      <c r="DHR145" s="142"/>
      <c r="DHS145" s="142"/>
      <c r="DHT145" s="142"/>
      <c r="DHU145" s="142"/>
      <c r="DHV145" s="142"/>
      <c r="DHW145" s="142"/>
      <c r="DHX145" s="142"/>
      <c r="DHY145" s="142"/>
      <c r="DHZ145" s="142"/>
      <c r="DIA145" s="142"/>
      <c r="DIB145" s="142"/>
      <c r="DIC145" s="142"/>
      <c r="DID145" s="142"/>
      <c r="DIE145" s="142"/>
      <c r="DIF145" s="142"/>
      <c r="DIG145" s="142"/>
      <c r="DIH145" s="142"/>
      <c r="DII145" s="142"/>
      <c r="DIJ145" s="142"/>
      <c r="DIK145" s="142"/>
      <c r="DIL145" s="142"/>
      <c r="DIM145" s="142"/>
      <c r="DIN145" s="142"/>
      <c r="DIO145" s="142"/>
      <c r="DIP145" s="142"/>
      <c r="DIQ145" s="142"/>
      <c r="DIR145" s="142"/>
      <c r="DIS145" s="142"/>
      <c r="DIT145" s="142"/>
      <c r="DIU145" s="142"/>
      <c r="DIV145" s="142"/>
      <c r="DIW145" s="142"/>
      <c r="DIX145" s="142"/>
      <c r="DIY145" s="142"/>
      <c r="DIZ145" s="142"/>
      <c r="DJA145" s="142"/>
      <c r="DJB145" s="142"/>
      <c r="DJC145" s="142"/>
      <c r="DJD145" s="142"/>
      <c r="DJE145" s="142"/>
      <c r="DJF145" s="142"/>
      <c r="DJG145" s="142"/>
      <c r="DJH145" s="142"/>
      <c r="DJI145" s="142"/>
      <c r="DJJ145" s="142"/>
      <c r="DJK145" s="142"/>
      <c r="DJL145" s="143"/>
      <c r="DJM145" s="142"/>
      <c r="DJN145" s="142"/>
      <c r="DJO145" s="142"/>
      <c r="DJP145" s="142"/>
      <c r="DJQ145" s="142"/>
      <c r="DJR145" s="142"/>
      <c r="DJS145" s="142"/>
      <c r="DJT145" s="142"/>
      <c r="DJU145" s="142"/>
      <c r="DJV145" s="142"/>
      <c r="DJW145" s="142"/>
      <c r="DJX145" s="142"/>
      <c r="DJY145" s="142"/>
      <c r="DJZ145" s="142"/>
      <c r="DKA145" s="142"/>
      <c r="DKB145" s="142"/>
      <c r="DKC145" s="142"/>
      <c r="DKD145" s="142"/>
      <c r="DKE145" s="142"/>
      <c r="DKF145" s="142"/>
      <c r="DKG145" s="142"/>
      <c r="DKH145" s="142"/>
      <c r="DKI145" s="142"/>
      <c r="DKJ145" s="142"/>
      <c r="DKK145" s="142"/>
      <c r="DKL145" s="142"/>
      <c r="DKM145" s="142"/>
      <c r="DKN145" s="142"/>
      <c r="DKO145" s="142"/>
      <c r="DKP145" s="142"/>
      <c r="DKQ145" s="142"/>
      <c r="DKR145" s="142"/>
      <c r="DKS145" s="142"/>
      <c r="DKT145" s="142"/>
      <c r="DKU145" s="142"/>
      <c r="DKV145" s="142"/>
      <c r="DKW145" s="142"/>
      <c r="DKX145" s="142"/>
      <c r="DKY145" s="142"/>
      <c r="DKZ145" s="142"/>
      <c r="DLA145" s="142"/>
      <c r="DLB145" s="142"/>
      <c r="DLC145" s="142"/>
      <c r="DLD145" s="142"/>
      <c r="DLE145" s="142"/>
      <c r="DLF145" s="142"/>
      <c r="DLG145" s="142"/>
      <c r="DLH145" s="142"/>
      <c r="DLI145" s="142"/>
      <c r="DLJ145" s="142"/>
      <c r="DLK145" s="142"/>
      <c r="DLL145" s="142"/>
      <c r="DLM145" s="142"/>
      <c r="DLN145" s="142"/>
      <c r="DLO145" s="142"/>
      <c r="DLP145" s="142"/>
      <c r="DLQ145" s="142"/>
      <c r="DLR145" s="142"/>
      <c r="DLS145" s="142"/>
      <c r="DLT145" s="142"/>
      <c r="DLU145" s="142"/>
      <c r="DLV145" s="143"/>
      <c r="DLW145" s="142"/>
      <c r="DLX145" s="142"/>
      <c r="DLY145" s="142"/>
      <c r="DLZ145" s="142"/>
      <c r="DMA145" s="142"/>
      <c r="DMB145" s="142"/>
      <c r="DMC145" s="142"/>
      <c r="DMD145" s="142"/>
      <c r="DME145" s="142"/>
      <c r="DMF145" s="142"/>
      <c r="DMG145" s="142"/>
      <c r="DMH145" s="142"/>
      <c r="DMI145" s="142"/>
      <c r="DMJ145" s="142"/>
      <c r="DMK145" s="142"/>
      <c r="DML145" s="142"/>
      <c r="DMM145" s="142"/>
      <c r="DMN145" s="142"/>
      <c r="DMO145" s="142"/>
      <c r="DMP145" s="142"/>
      <c r="DMQ145" s="142"/>
      <c r="DMR145" s="142"/>
      <c r="DMS145" s="142"/>
      <c r="DMT145" s="142"/>
      <c r="DMU145" s="142"/>
      <c r="DMV145" s="142"/>
      <c r="DMW145" s="142"/>
      <c r="DMX145" s="142"/>
      <c r="DMY145" s="142"/>
      <c r="DMZ145" s="142"/>
      <c r="DNA145" s="142"/>
      <c r="DNB145" s="142"/>
      <c r="DNC145" s="142"/>
      <c r="DND145" s="142"/>
      <c r="DNE145" s="142"/>
      <c r="DNF145" s="142"/>
      <c r="DNG145" s="142"/>
      <c r="DNH145" s="142"/>
      <c r="DNI145" s="142"/>
      <c r="DNJ145" s="142"/>
      <c r="DNK145" s="142"/>
      <c r="DNL145" s="142"/>
      <c r="DNM145" s="142"/>
      <c r="DNN145" s="142"/>
      <c r="DNO145" s="142"/>
      <c r="DNP145" s="142"/>
      <c r="DNQ145" s="142"/>
      <c r="DNR145" s="142"/>
      <c r="DNS145" s="142"/>
      <c r="DNT145" s="142"/>
      <c r="DNU145" s="142"/>
      <c r="DNV145" s="142"/>
      <c r="DNW145" s="142"/>
      <c r="DNX145" s="142"/>
      <c r="DNY145" s="142"/>
      <c r="DNZ145" s="142"/>
      <c r="DOA145" s="142"/>
      <c r="DOB145" s="142"/>
      <c r="DOC145" s="142"/>
      <c r="DOD145" s="142"/>
      <c r="DOE145" s="142"/>
      <c r="DOF145" s="143"/>
      <c r="DOG145" s="142"/>
      <c r="DOH145" s="142"/>
      <c r="DOI145" s="142"/>
      <c r="DOJ145" s="142"/>
      <c r="DOK145" s="142"/>
      <c r="DOL145" s="142"/>
      <c r="DOM145" s="142"/>
      <c r="DON145" s="142"/>
      <c r="DOO145" s="142"/>
      <c r="DOP145" s="142"/>
      <c r="DOQ145" s="142"/>
      <c r="DOR145" s="142"/>
      <c r="DOS145" s="142"/>
      <c r="DOT145" s="142"/>
      <c r="DOU145" s="142"/>
      <c r="DOV145" s="142"/>
      <c r="DOW145" s="142"/>
      <c r="DOX145" s="142"/>
      <c r="DOY145" s="142"/>
      <c r="DOZ145" s="142"/>
      <c r="DPA145" s="142"/>
      <c r="DPB145" s="142"/>
      <c r="DPC145" s="142"/>
      <c r="DPD145" s="142"/>
      <c r="DPE145" s="142"/>
      <c r="DPF145" s="142"/>
      <c r="DPG145" s="142"/>
      <c r="DPH145" s="142"/>
      <c r="DPI145" s="142"/>
      <c r="DPJ145" s="142"/>
      <c r="DPK145" s="142"/>
      <c r="DPL145" s="142"/>
      <c r="DPM145" s="142"/>
      <c r="DPN145" s="142"/>
      <c r="DPO145" s="142"/>
      <c r="DPP145" s="142"/>
      <c r="DPQ145" s="142"/>
      <c r="DPR145" s="142"/>
      <c r="DPS145" s="142"/>
      <c r="DPT145" s="142"/>
      <c r="DPU145" s="142"/>
      <c r="DPV145" s="142"/>
      <c r="DPW145" s="142"/>
      <c r="DPX145" s="142"/>
      <c r="DPY145" s="142"/>
      <c r="DPZ145" s="142"/>
      <c r="DQA145" s="142"/>
      <c r="DQB145" s="142"/>
      <c r="DQC145" s="142"/>
      <c r="DQD145" s="142"/>
      <c r="DQE145" s="142"/>
      <c r="DQF145" s="142"/>
      <c r="DQG145" s="142"/>
      <c r="DQH145" s="142"/>
      <c r="DQI145" s="142"/>
      <c r="DQJ145" s="142"/>
      <c r="DQK145" s="142"/>
      <c r="DQL145" s="142"/>
      <c r="DQM145" s="142"/>
      <c r="DQN145" s="142"/>
      <c r="DQO145" s="142"/>
      <c r="DQP145" s="143"/>
      <c r="DQQ145" s="142"/>
      <c r="DQR145" s="142"/>
      <c r="DQS145" s="142"/>
      <c r="DQT145" s="142"/>
      <c r="DQU145" s="142"/>
      <c r="DQV145" s="142"/>
      <c r="DQW145" s="142"/>
      <c r="DQX145" s="142"/>
      <c r="DQY145" s="142"/>
      <c r="DQZ145" s="142"/>
      <c r="DRA145" s="142"/>
      <c r="DRB145" s="142"/>
      <c r="DRC145" s="142"/>
      <c r="DRD145" s="142"/>
      <c r="DRE145" s="142"/>
      <c r="DRF145" s="142"/>
      <c r="DRG145" s="142"/>
      <c r="DRH145" s="142"/>
      <c r="DRI145" s="142"/>
      <c r="DRJ145" s="142"/>
      <c r="DRK145" s="142"/>
      <c r="DRL145" s="142"/>
      <c r="DRM145" s="142"/>
      <c r="DRN145" s="142"/>
      <c r="DRO145" s="142"/>
      <c r="DRP145" s="142"/>
      <c r="DRQ145" s="142"/>
      <c r="DRR145" s="142"/>
      <c r="DRS145" s="142"/>
      <c r="DRT145" s="142"/>
      <c r="DRU145" s="142"/>
      <c r="DRV145" s="142"/>
      <c r="DRW145" s="142"/>
      <c r="DRX145" s="142"/>
      <c r="DRY145" s="142"/>
      <c r="DRZ145" s="142"/>
      <c r="DSA145" s="142"/>
      <c r="DSB145" s="142"/>
      <c r="DSC145" s="142"/>
      <c r="DSD145" s="142"/>
      <c r="DSE145" s="142"/>
      <c r="DSF145" s="142"/>
      <c r="DSG145" s="142"/>
      <c r="DSH145" s="142"/>
      <c r="DSI145" s="142"/>
      <c r="DSJ145" s="142"/>
      <c r="DSK145" s="142"/>
      <c r="DSL145" s="142"/>
      <c r="DSM145" s="142"/>
      <c r="DSN145" s="142"/>
      <c r="DSO145" s="142"/>
      <c r="DSP145" s="142"/>
      <c r="DSQ145" s="142"/>
      <c r="DSR145" s="142"/>
      <c r="DSS145" s="142"/>
      <c r="DST145" s="142"/>
      <c r="DSU145" s="142"/>
      <c r="DSV145" s="142"/>
      <c r="DSW145" s="142"/>
      <c r="DSX145" s="142"/>
      <c r="DSY145" s="142"/>
      <c r="DSZ145" s="143"/>
      <c r="DTA145" s="142"/>
      <c r="DTB145" s="142"/>
      <c r="DTC145" s="142"/>
      <c r="DTD145" s="142"/>
      <c r="DTE145" s="142"/>
      <c r="DTF145" s="142"/>
      <c r="DTG145" s="142"/>
      <c r="DTH145" s="142"/>
      <c r="DTI145" s="142"/>
      <c r="DTJ145" s="142"/>
      <c r="DTK145" s="142"/>
      <c r="DTL145" s="142"/>
      <c r="DTM145" s="142"/>
      <c r="DTN145" s="142"/>
      <c r="DTO145" s="142"/>
      <c r="DTP145" s="142"/>
      <c r="DTQ145" s="142"/>
      <c r="DTR145" s="142"/>
      <c r="DTS145" s="142"/>
      <c r="DTT145" s="142"/>
      <c r="DTU145" s="142"/>
      <c r="DTV145" s="142"/>
      <c r="DTW145" s="142"/>
      <c r="DTX145" s="142"/>
      <c r="DTY145" s="142"/>
      <c r="DTZ145" s="142"/>
      <c r="DUA145" s="142"/>
      <c r="DUB145" s="142"/>
      <c r="DUC145" s="142"/>
      <c r="DUD145" s="142"/>
      <c r="DUE145" s="142"/>
      <c r="DUF145" s="142"/>
      <c r="DUG145" s="142"/>
      <c r="DUH145" s="142"/>
      <c r="DUI145" s="142"/>
      <c r="DUJ145" s="142"/>
      <c r="DUK145" s="142"/>
      <c r="DUL145" s="142"/>
      <c r="DUM145" s="142"/>
      <c r="DUN145" s="142"/>
      <c r="DUO145" s="142"/>
      <c r="DUP145" s="142"/>
      <c r="DUQ145" s="142"/>
      <c r="DUR145" s="142"/>
      <c r="DUS145" s="142"/>
      <c r="DUT145" s="142"/>
      <c r="DUU145" s="142"/>
      <c r="DUV145" s="142"/>
      <c r="DUW145" s="142"/>
      <c r="DUX145" s="142"/>
      <c r="DUY145" s="142"/>
      <c r="DUZ145" s="142"/>
      <c r="DVA145" s="142"/>
      <c r="DVB145" s="142"/>
      <c r="DVC145" s="142"/>
      <c r="DVD145" s="142"/>
      <c r="DVE145" s="142"/>
      <c r="DVF145" s="142"/>
      <c r="DVG145" s="142"/>
      <c r="DVH145" s="142"/>
      <c r="DVI145" s="142"/>
      <c r="DVJ145" s="143"/>
      <c r="DVK145" s="142"/>
      <c r="DVL145" s="142"/>
      <c r="DVM145" s="142"/>
      <c r="DVN145" s="142"/>
      <c r="DVO145" s="142"/>
      <c r="DVP145" s="142"/>
      <c r="DVQ145" s="142"/>
      <c r="DVR145" s="142"/>
      <c r="DVS145" s="142"/>
      <c r="DVT145" s="142"/>
      <c r="DVU145" s="142"/>
      <c r="DVV145" s="142"/>
      <c r="DVW145" s="142"/>
      <c r="DVX145" s="142"/>
      <c r="DVY145" s="142"/>
      <c r="DVZ145" s="142"/>
      <c r="DWA145" s="142"/>
      <c r="DWB145" s="142"/>
      <c r="DWC145" s="142"/>
      <c r="DWD145" s="142"/>
      <c r="DWE145" s="142"/>
      <c r="DWF145" s="142"/>
      <c r="DWG145" s="142"/>
      <c r="DWH145" s="142"/>
      <c r="DWI145" s="142"/>
      <c r="DWJ145" s="142"/>
      <c r="DWK145" s="142"/>
      <c r="DWL145" s="142"/>
      <c r="DWM145" s="142"/>
      <c r="DWN145" s="142"/>
      <c r="DWO145" s="142"/>
      <c r="DWP145" s="142"/>
      <c r="DWQ145" s="142"/>
      <c r="DWR145" s="142"/>
      <c r="DWS145" s="142"/>
      <c r="DWT145" s="142"/>
      <c r="DWU145" s="142"/>
      <c r="DWV145" s="142"/>
      <c r="DWW145" s="142"/>
      <c r="DWX145" s="142"/>
      <c r="DWY145" s="142"/>
      <c r="DWZ145" s="142"/>
      <c r="DXA145" s="142"/>
      <c r="DXB145" s="142"/>
      <c r="DXC145" s="142"/>
      <c r="DXD145" s="142"/>
      <c r="DXE145" s="142"/>
      <c r="DXF145" s="142"/>
      <c r="DXG145" s="142"/>
      <c r="DXH145" s="142"/>
      <c r="DXI145" s="142"/>
      <c r="DXJ145" s="142"/>
      <c r="DXK145" s="142"/>
      <c r="DXL145" s="142"/>
      <c r="DXM145" s="142"/>
      <c r="DXN145" s="142"/>
      <c r="DXO145" s="142"/>
      <c r="DXP145" s="142"/>
      <c r="DXQ145" s="142"/>
      <c r="DXR145" s="142"/>
      <c r="DXS145" s="142"/>
      <c r="DXT145" s="143"/>
      <c r="DXU145" s="142"/>
      <c r="DXV145" s="142"/>
      <c r="DXW145" s="142"/>
      <c r="DXX145" s="142"/>
      <c r="DXY145" s="142"/>
      <c r="DXZ145" s="142"/>
      <c r="DYA145" s="142"/>
      <c r="DYB145" s="142"/>
      <c r="DYC145" s="142"/>
      <c r="DYD145" s="142"/>
      <c r="DYE145" s="142"/>
      <c r="DYF145" s="142"/>
      <c r="DYG145" s="142"/>
      <c r="DYH145" s="142"/>
      <c r="DYI145" s="142"/>
      <c r="DYJ145" s="142"/>
      <c r="DYK145" s="142"/>
      <c r="DYL145" s="142"/>
      <c r="DYM145" s="142"/>
      <c r="DYN145" s="142"/>
      <c r="DYO145" s="142"/>
      <c r="DYP145" s="142"/>
      <c r="DYQ145" s="142"/>
      <c r="DYR145" s="142"/>
      <c r="DYS145" s="142"/>
      <c r="DYT145" s="142"/>
      <c r="DYU145" s="142"/>
      <c r="DYV145" s="142"/>
      <c r="DYW145" s="142"/>
      <c r="DYX145" s="142"/>
      <c r="DYY145" s="142"/>
      <c r="DYZ145" s="142"/>
      <c r="DZA145" s="142"/>
      <c r="DZB145" s="142"/>
      <c r="DZC145" s="142"/>
      <c r="DZD145" s="142"/>
      <c r="DZE145" s="142"/>
      <c r="DZF145" s="142"/>
      <c r="DZG145" s="142"/>
      <c r="DZH145" s="142"/>
      <c r="DZI145" s="142"/>
      <c r="DZJ145" s="142"/>
      <c r="DZK145" s="142"/>
      <c r="DZL145" s="142"/>
      <c r="DZM145" s="142"/>
      <c r="DZN145" s="142"/>
      <c r="DZO145" s="142"/>
      <c r="DZP145" s="142"/>
      <c r="DZQ145" s="142"/>
      <c r="DZR145" s="142"/>
      <c r="DZS145" s="142"/>
      <c r="DZT145" s="142"/>
      <c r="DZU145" s="142"/>
      <c r="DZV145" s="142"/>
      <c r="DZW145" s="142"/>
      <c r="DZX145" s="142"/>
      <c r="DZY145" s="142"/>
      <c r="DZZ145" s="142"/>
      <c r="EAA145" s="142"/>
      <c r="EAB145" s="142"/>
      <c r="EAC145" s="142"/>
      <c r="EAD145" s="143"/>
      <c r="EAE145" s="142"/>
      <c r="EAF145" s="142"/>
      <c r="EAG145" s="142"/>
      <c r="EAH145" s="142"/>
      <c r="EAI145" s="142"/>
      <c r="EAJ145" s="142"/>
      <c r="EAK145" s="142"/>
      <c r="EAL145" s="142"/>
      <c r="EAM145" s="142"/>
      <c r="EAN145" s="142"/>
      <c r="EAO145" s="142"/>
      <c r="EAP145" s="142"/>
      <c r="EAQ145" s="142"/>
      <c r="EAR145" s="142"/>
      <c r="EAS145" s="142"/>
      <c r="EAT145" s="142"/>
      <c r="EAU145" s="142"/>
      <c r="EAV145" s="142"/>
      <c r="EAW145" s="142"/>
      <c r="EAX145" s="142"/>
      <c r="EAY145" s="142"/>
      <c r="EAZ145" s="142"/>
      <c r="EBA145" s="142"/>
      <c r="EBB145" s="142"/>
      <c r="EBC145" s="142"/>
      <c r="EBD145" s="142"/>
      <c r="EBE145" s="142"/>
      <c r="EBF145" s="142"/>
      <c r="EBG145" s="142"/>
      <c r="EBH145" s="142"/>
      <c r="EBI145" s="142"/>
      <c r="EBJ145" s="142"/>
      <c r="EBK145" s="142"/>
      <c r="EBL145" s="142"/>
      <c r="EBM145" s="142"/>
      <c r="EBN145" s="142"/>
      <c r="EBO145" s="142"/>
      <c r="EBP145" s="142"/>
      <c r="EBQ145" s="142"/>
      <c r="EBR145" s="142"/>
      <c r="EBS145" s="142"/>
      <c r="EBT145" s="142"/>
      <c r="EBU145" s="142"/>
      <c r="EBV145" s="142"/>
      <c r="EBW145" s="142"/>
      <c r="EBX145" s="142"/>
      <c r="EBY145" s="142"/>
      <c r="EBZ145" s="142"/>
      <c r="ECA145" s="142"/>
      <c r="ECB145" s="142"/>
      <c r="ECC145" s="142"/>
      <c r="ECD145" s="142"/>
      <c r="ECE145" s="142"/>
      <c r="ECF145" s="142"/>
      <c r="ECG145" s="142"/>
      <c r="ECH145" s="142"/>
      <c r="ECI145" s="142"/>
      <c r="ECJ145" s="142"/>
      <c r="ECK145" s="142"/>
      <c r="ECL145" s="142"/>
      <c r="ECM145" s="142"/>
      <c r="ECN145" s="143"/>
      <c r="ECO145" s="142"/>
      <c r="ECP145" s="142"/>
      <c r="ECQ145" s="142"/>
      <c r="ECR145" s="142"/>
      <c r="ECS145" s="142"/>
      <c r="ECT145" s="142"/>
      <c r="ECU145" s="142"/>
      <c r="ECV145" s="142"/>
      <c r="ECW145" s="142"/>
      <c r="ECX145" s="142"/>
      <c r="ECY145" s="142"/>
      <c r="ECZ145" s="142"/>
      <c r="EDA145" s="142"/>
      <c r="EDB145" s="142"/>
      <c r="EDC145" s="142"/>
      <c r="EDD145" s="142"/>
      <c r="EDE145" s="142"/>
      <c r="EDF145" s="142"/>
      <c r="EDG145" s="142"/>
      <c r="EDH145" s="142"/>
      <c r="EDI145" s="142"/>
      <c r="EDJ145" s="142"/>
      <c r="EDK145" s="142"/>
      <c r="EDL145" s="142"/>
      <c r="EDM145" s="142"/>
      <c r="EDN145" s="142"/>
      <c r="EDO145" s="142"/>
      <c r="EDP145" s="142"/>
      <c r="EDQ145" s="142"/>
      <c r="EDR145" s="142"/>
      <c r="EDS145" s="142"/>
      <c r="EDT145" s="142"/>
      <c r="EDU145" s="142"/>
      <c r="EDV145" s="142"/>
      <c r="EDW145" s="142"/>
      <c r="EDX145" s="142"/>
      <c r="EDY145" s="142"/>
      <c r="EDZ145" s="142"/>
      <c r="EEA145" s="142"/>
      <c r="EEB145" s="142"/>
      <c r="EEC145" s="142"/>
      <c r="EED145" s="142"/>
      <c r="EEE145" s="142"/>
      <c r="EEF145" s="142"/>
      <c r="EEG145" s="142"/>
      <c r="EEH145" s="142"/>
      <c r="EEI145" s="142"/>
      <c r="EEJ145" s="142"/>
      <c r="EEK145" s="142"/>
      <c r="EEL145" s="142"/>
      <c r="EEM145" s="142"/>
      <c r="EEN145" s="142"/>
      <c r="EEO145" s="142"/>
      <c r="EEP145" s="142"/>
      <c r="EEQ145" s="142"/>
      <c r="EER145" s="142"/>
      <c r="EES145" s="142"/>
      <c r="EET145" s="142"/>
      <c r="EEU145" s="142"/>
      <c r="EEV145" s="142"/>
      <c r="EEW145" s="142"/>
      <c r="EEX145" s="143"/>
      <c r="EEY145" s="142"/>
      <c r="EEZ145" s="142"/>
      <c r="EFA145" s="142"/>
      <c r="EFB145" s="142"/>
      <c r="EFC145" s="142"/>
      <c r="EFD145" s="142"/>
      <c r="EFE145" s="142"/>
      <c r="EFF145" s="142"/>
      <c r="EFG145" s="142"/>
      <c r="EFH145" s="142"/>
      <c r="EFI145" s="142"/>
      <c r="EFJ145" s="142"/>
      <c r="EFK145" s="142"/>
      <c r="EFL145" s="142"/>
      <c r="EFM145" s="142"/>
      <c r="EFN145" s="142"/>
      <c r="EFO145" s="142"/>
      <c r="EFP145" s="142"/>
      <c r="EFQ145" s="142"/>
      <c r="EFR145" s="142"/>
      <c r="EFS145" s="142"/>
      <c r="EFT145" s="142"/>
      <c r="EFU145" s="142"/>
      <c r="EFV145" s="142"/>
      <c r="EFW145" s="142"/>
      <c r="EFX145" s="142"/>
      <c r="EFY145" s="142"/>
      <c r="EFZ145" s="142"/>
      <c r="EGA145" s="142"/>
      <c r="EGB145" s="142"/>
      <c r="EGC145" s="142"/>
      <c r="EGD145" s="142"/>
      <c r="EGE145" s="142"/>
      <c r="EGF145" s="142"/>
      <c r="EGG145" s="142"/>
      <c r="EGH145" s="142"/>
      <c r="EGI145" s="142"/>
      <c r="EGJ145" s="142"/>
      <c r="EGK145" s="142"/>
      <c r="EGL145" s="142"/>
      <c r="EGM145" s="142"/>
      <c r="EGN145" s="142"/>
      <c r="EGO145" s="142"/>
      <c r="EGP145" s="142"/>
      <c r="EGQ145" s="142"/>
      <c r="EGR145" s="142"/>
      <c r="EGS145" s="142"/>
      <c r="EGT145" s="142"/>
      <c r="EGU145" s="142"/>
      <c r="EGV145" s="142"/>
      <c r="EGW145" s="142"/>
      <c r="EGX145" s="142"/>
      <c r="EGY145" s="142"/>
      <c r="EGZ145" s="142"/>
      <c r="EHA145" s="142"/>
      <c r="EHB145" s="142"/>
      <c r="EHC145" s="142"/>
      <c r="EHD145" s="142"/>
      <c r="EHE145" s="142"/>
      <c r="EHF145" s="142"/>
      <c r="EHG145" s="142"/>
      <c r="EHH145" s="143"/>
      <c r="EHI145" s="142"/>
      <c r="EHJ145" s="142"/>
      <c r="EHK145" s="142"/>
      <c r="EHL145" s="142"/>
      <c r="EHM145" s="142"/>
      <c r="EHN145" s="142"/>
      <c r="EHO145" s="142"/>
      <c r="EHP145" s="142"/>
      <c r="EHQ145" s="142"/>
      <c r="EHR145" s="142"/>
      <c r="EHS145" s="142"/>
      <c r="EHT145" s="142"/>
      <c r="EHU145" s="142"/>
      <c r="EHV145" s="142"/>
      <c r="EHW145" s="142"/>
      <c r="EHX145" s="142"/>
      <c r="EHY145" s="142"/>
      <c r="EHZ145" s="142"/>
      <c r="EIA145" s="142"/>
      <c r="EIB145" s="142"/>
      <c r="EIC145" s="142"/>
      <c r="EID145" s="142"/>
      <c r="EIE145" s="142"/>
      <c r="EIF145" s="142"/>
      <c r="EIG145" s="142"/>
      <c r="EIH145" s="142"/>
      <c r="EII145" s="142"/>
      <c r="EIJ145" s="142"/>
      <c r="EIK145" s="142"/>
      <c r="EIL145" s="142"/>
      <c r="EIM145" s="142"/>
      <c r="EIN145" s="142"/>
      <c r="EIO145" s="142"/>
      <c r="EIP145" s="142"/>
      <c r="EIQ145" s="142"/>
      <c r="EIR145" s="142"/>
      <c r="EIS145" s="142"/>
      <c r="EIT145" s="142"/>
      <c r="EIU145" s="142"/>
      <c r="EIV145" s="142"/>
      <c r="EIW145" s="142"/>
      <c r="EIX145" s="142"/>
      <c r="EIY145" s="142"/>
      <c r="EIZ145" s="142"/>
      <c r="EJA145" s="142"/>
      <c r="EJB145" s="142"/>
      <c r="EJC145" s="142"/>
      <c r="EJD145" s="142"/>
      <c r="EJE145" s="142"/>
      <c r="EJF145" s="142"/>
      <c r="EJG145" s="142"/>
      <c r="EJH145" s="142"/>
      <c r="EJI145" s="142"/>
      <c r="EJJ145" s="142"/>
      <c r="EJK145" s="142"/>
      <c r="EJL145" s="142"/>
      <c r="EJM145" s="142"/>
      <c r="EJN145" s="142"/>
      <c r="EJO145" s="142"/>
      <c r="EJP145" s="142"/>
      <c r="EJQ145" s="142"/>
      <c r="EJR145" s="143"/>
      <c r="EJS145" s="142"/>
      <c r="EJT145" s="142"/>
      <c r="EJU145" s="142"/>
      <c r="EJV145" s="142"/>
      <c r="EJW145" s="142"/>
      <c r="EJX145" s="142"/>
      <c r="EJY145" s="142"/>
      <c r="EJZ145" s="142"/>
      <c r="EKA145" s="142"/>
      <c r="EKB145" s="142"/>
      <c r="EKC145" s="142"/>
      <c r="EKD145" s="142"/>
      <c r="EKE145" s="142"/>
      <c r="EKF145" s="142"/>
      <c r="EKG145" s="142"/>
      <c r="EKH145" s="142"/>
      <c r="EKI145" s="142"/>
      <c r="EKJ145" s="142"/>
      <c r="EKK145" s="142"/>
      <c r="EKL145" s="142"/>
      <c r="EKM145" s="142"/>
      <c r="EKN145" s="142"/>
      <c r="EKO145" s="142"/>
      <c r="EKP145" s="142"/>
      <c r="EKQ145" s="142"/>
      <c r="EKR145" s="142"/>
      <c r="EKS145" s="142"/>
      <c r="EKT145" s="142"/>
      <c r="EKU145" s="142"/>
      <c r="EKV145" s="142"/>
      <c r="EKW145" s="142"/>
      <c r="EKX145" s="142"/>
      <c r="EKY145" s="142"/>
      <c r="EKZ145" s="142"/>
      <c r="ELA145" s="142"/>
      <c r="ELB145" s="142"/>
      <c r="ELC145" s="142"/>
      <c r="ELD145" s="142"/>
      <c r="ELE145" s="142"/>
      <c r="ELF145" s="142"/>
      <c r="ELG145" s="142"/>
      <c r="ELH145" s="142"/>
      <c r="ELI145" s="142"/>
      <c r="ELJ145" s="142"/>
      <c r="ELK145" s="142"/>
      <c r="ELL145" s="142"/>
      <c r="ELM145" s="142"/>
      <c r="ELN145" s="142"/>
      <c r="ELO145" s="142"/>
      <c r="ELP145" s="142"/>
      <c r="ELQ145" s="142"/>
      <c r="ELR145" s="142"/>
      <c r="ELS145" s="142"/>
      <c r="ELT145" s="142"/>
      <c r="ELU145" s="142"/>
      <c r="ELV145" s="142"/>
      <c r="ELW145" s="142"/>
      <c r="ELX145" s="142"/>
      <c r="ELY145" s="142"/>
      <c r="ELZ145" s="142"/>
      <c r="EMA145" s="142"/>
      <c r="EMB145" s="143"/>
      <c r="EMC145" s="142"/>
      <c r="EMD145" s="142"/>
      <c r="EME145" s="142"/>
      <c r="EMF145" s="142"/>
      <c r="EMG145" s="142"/>
      <c r="EMH145" s="142"/>
      <c r="EMI145" s="142"/>
      <c r="EMJ145" s="142"/>
      <c r="EMK145" s="142"/>
      <c r="EML145" s="142"/>
      <c r="EMM145" s="142"/>
      <c r="EMN145" s="142"/>
      <c r="EMO145" s="142"/>
      <c r="EMP145" s="142"/>
      <c r="EMQ145" s="142"/>
      <c r="EMR145" s="142"/>
      <c r="EMS145" s="142"/>
      <c r="EMT145" s="142"/>
      <c r="EMU145" s="142"/>
      <c r="EMV145" s="142"/>
      <c r="EMW145" s="142"/>
      <c r="EMX145" s="142"/>
      <c r="EMY145" s="142"/>
      <c r="EMZ145" s="142"/>
      <c r="ENA145" s="142"/>
      <c r="ENB145" s="142"/>
      <c r="ENC145" s="142"/>
      <c r="END145" s="142"/>
      <c r="ENE145" s="142"/>
      <c r="ENF145" s="142"/>
      <c r="ENG145" s="142"/>
      <c r="ENH145" s="142"/>
      <c r="ENI145" s="142"/>
      <c r="ENJ145" s="142"/>
      <c r="ENK145" s="142"/>
      <c r="ENL145" s="142"/>
      <c r="ENM145" s="142"/>
      <c r="ENN145" s="142"/>
      <c r="ENO145" s="142"/>
      <c r="ENP145" s="142"/>
      <c r="ENQ145" s="142"/>
      <c r="ENR145" s="142"/>
      <c r="ENS145" s="142"/>
      <c r="ENT145" s="142"/>
      <c r="ENU145" s="142"/>
      <c r="ENV145" s="142"/>
      <c r="ENW145" s="142"/>
      <c r="ENX145" s="142"/>
      <c r="ENY145" s="142"/>
      <c r="ENZ145" s="142"/>
      <c r="EOA145" s="142"/>
      <c r="EOB145" s="142"/>
      <c r="EOC145" s="142"/>
      <c r="EOD145" s="142"/>
      <c r="EOE145" s="142"/>
      <c r="EOF145" s="142"/>
      <c r="EOG145" s="142"/>
      <c r="EOH145" s="142"/>
      <c r="EOI145" s="142"/>
      <c r="EOJ145" s="142"/>
      <c r="EOK145" s="142"/>
      <c r="EOL145" s="143"/>
      <c r="EOM145" s="142"/>
      <c r="EON145" s="142"/>
      <c r="EOO145" s="142"/>
      <c r="EOP145" s="142"/>
      <c r="EOQ145" s="142"/>
      <c r="EOR145" s="142"/>
      <c r="EOS145" s="142"/>
      <c r="EOT145" s="142"/>
      <c r="EOU145" s="142"/>
      <c r="EOV145" s="142"/>
      <c r="EOW145" s="142"/>
      <c r="EOX145" s="142"/>
      <c r="EOY145" s="142"/>
      <c r="EOZ145" s="142"/>
      <c r="EPA145" s="142"/>
      <c r="EPB145" s="142"/>
      <c r="EPC145" s="142"/>
      <c r="EPD145" s="142"/>
      <c r="EPE145" s="142"/>
      <c r="EPF145" s="142"/>
      <c r="EPG145" s="142"/>
      <c r="EPH145" s="142"/>
      <c r="EPI145" s="142"/>
      <c r="EPJ145" s="142"/>
      <c r="EPK145" s="142"/>
      <c r="EPL145" s="142"/>
      <c r="EPM145" s="142"/>
      <c r="EPN145" s="142"/>
      <c r="EPO145" s="142"/>
      <c r="EPP145" s="142"/>
      <c r="EPQ145" s="142"/>
      <c r="EPR145" s="142"/>
      <c r="EPS145" s="142"/>
      <c r="EPT145" s="142"/>
      <c r="EPU145" s="142"/>
      <c r="EPV145" s="142"/>
      <c r="EPW145" s="142"/>
      <c r="EPX145" s="142"/>
      <c r="EPY145" s="142"/>
      <c r="EPZ145" s="142"/>
      <c r="EQA145" s="142"/>
      <c r="EQB145" s="142"/>
      <c r="EQC145" s="142"/>
      <c r="EQD145" s="142"/>
      <c r="EQE145" s="142"/>
      <c r="EQF145" s="142"/>
      <c r="EQG145" s="142"/>
      <c r="EQH145" s="142"/>
      <c r="EQI145" s="142"/>
      <c r="EQJ145" s="142"/>
      <c r="EQK145" s="142"/>
      <c r="EQL145" s="142"/>
      <c r="EQM145" s="142"/>
      <c r="EQN145" s="142"/>
      <c r="EQO145" s="142"/>
      <c r="EQP145" s="142"/>
      <c r="EQQ145" s="142"/>
      <c r="EQR145" s="142"/>
      <c r="EQS145" s="142"/>
      <c r="EQT145" s="142"/>
      <c r="EQU145" s="142"/>
      <c r="EQV145" s="143"/>
      <c r="EQW145" s="142"/>
      <c r="EQX145" s="142"/>
      <c r="EQY145" s="142"/>
      <c r="EQZ145" s="142"/>
      <c r="ERA145" s="142"/>
      <c r="ERB145" s="142"/>
      <c r="ERC145" s="142"/>
      <c r="ERD145" s="142"/>
      <c r="ERE145" s="142"/>
      <c r="ERF145" s="142"/>
      <c r="ERG145" s="142"/>
      <c r="ERH145" s="142"/>
      <c r="ERI145" s="142"/>
      <c r="ERJ145" s="142"/>
      <c r="ERK145" s="142"/>
      <c r="ERL145" s="142"/>
      <c r="ERM145" s="142"/>
      <c r="ERN145" s="142"/>
      <c r="ERO145" s="142"/>
      <c r="ERP145" s="142"/>
      <c r="ERQ145" s="142"/>
      <c r="ERR145" s="142"/>
      <c r="ERS145" s="142"/>
      <c r="ERT145" s="142"/>
      <c r="ERU145" s="142"/>
      <c r="ERV145" s="142"/>
      <c r="ERW145" s="142"/>
      <c r="ERX145" s="142"/>
      <c r="ERY145" s="142"/>
      <c r="ERZ145" s="142"/>
      <c r="ESA145" s="142"/>
      <c r="ESB145" s="142"/>
      <c r="ESC145" s="142"/>
      <c r="ESD145" s="142"/>
      <c r="ESE145" s="142"/>
      <c r="ESF145" s="142"/>
      <c r="ESG145" s="142"/>
      <c r="ESH145" s="142"/>
      <c r="ESI145" s="142"/>
      <c r="ESJ145" s="142"/>
      <c r="ESK145" s="142"/>
      <c r="ESL145" s="142"/>
      <c r="ESM145" s="142"/>
      <c r="ESN145" s="142"/>
      <c r="ESO145" s="142"/>
      <c r="ESP145" s="142"/>
      <c r="ESQ145" s="142"/>
      <c r="ESR145" s="142"/>
      <c r="ESS145" s="142"/>
      <c r="EST145" s="142"/>
      <c r="ESU145" s="142"/>
      <c r="ESV145" s="142"/>
      <c r="ESW145" s="142"/>
      <c r="ESX145" s="142"/>
      <c r="ESY145" s="142"/>
      <c r="ESZ145" s="142"/>
      <c r="ETA145" s="142"/>
      <c r="ETB145" s="142"/>
      <c r="ETC145" s="142"/>
      <c r="ETD145" s="142"/>
      <c r="ETE145" s="142"/>
      <c r="ETF145" s="143"/>
      <c r="ETG145" s="142"/>
      <c r="ETH145" s="142"/>
      <c r="ETI145" s="142"/>
      <c r="ETJ145" s="142"/>
      <c r="ETK145" s="142"/>
      <c r="ETL145" s="142"/>
      <c r="ETM145" s="142"/>
      <c r="ETN145" s="142"/>
      <c r="ETO145" s="142"/>
      <c r="ETP145" s="142"/>
      <c r="ETQ145" s="142"/>
      <c r="ETR145" s="142"/>
      <c r="ETS145" s="142"/>
      <c r="ETT145" s="142"/>
      <c r="ETU145" s="142"/>
      <c r="ETV145" s="142"/>
      <c r="ETW145" s="142"/>
      <c r="ETX145" s="142"/>
      <c r="ETY145" s="142"/>
      <c r="ETZ145" s="142"/>
      <c r="EUA145" s="142"/>
      <c r="EUB145" s="142"/>
      <c r="EUC145" s="142"/>
      <c r="EUD145" s="142"/>
      <c r="EUE145" s="142"/>
      <c r="EUF145" s="142"/>
      <c r="EUG145" s="142"/>
      <c r="EUH145" s="142"/>
      <c r="EUI145" s="142"/>
      <c r="EUJ145" s="142"/>
      <c r="EUK145" s="142"/>
      <c r="EUL145" s="142"/>
      <c r="EUM145" s="142"/>
      <c r="EUN145" s="142"/>
      <c r="EUO145" s="142"/>
      <c r="EUP145" s="142"/>
      <c r="EUQ145" s="142"/>
      <c r="EUR145" s="142"/>
      <c r="EUS145" s="142"/>
      <c r="EUT145" s="142"/>
      <c r="EUU145" s="142"/>
      <c r="EUV145" s="142"/>
      <c r="EUW145" s="142"/>
      <c r="EUX145" s="142"/>
      <c r="EUY145" s="142"/>
      <c r="EUZ145" s="142"/>
      <c r="EVA145" s="142"/>
      <c r="EVB145" s="142"/>
      <c r="EVC145" s="142"/>
      <c r="EVD145" s="142"/>
      <c r="EVE145" s="142"/>
      <c r="EVF145" s="142"/>
      <c r="EVG145" s="142"/>
      <c r="EVH145" s="142"/>
      <c r="EVI145" s="142"/>
      <c r="EVJ145" s="142"/>
      <c r="EVK145" s="142"/>
      <c r="EVL145" s="142"/>
      <c r="EVM145" s="142"/>
      <c r="EVN145" s="142"/>
      <c r="EVO145" s="142"/>
      <c r="EVP145" s="143"/>
      <c r="EVQ145" s="142"/>
      <c r="EVR145" s="142"/>
      <c r="EVS145" s="142"/>
      <c r="EVT145" s="142"/>
      <c r="EVU145" s="142"/>
      <c r="EVV145" s="142"/>
      <c r="EVW145" s="142"/>
      <c r="EVX145" s="142"/>
      <c r="EVY145" s="142"/>
      <c r="EVZ145" s="142"/>
      <c r="EWA145" s="142"/>
      <c r="EWB145" s="142"/>
      <c r="EWC145" s="142"/>
      <c r="EWD145" s="142"/>
      <c r="EWE145" s="142"/>
      <c r="EWF145" s="142"/>
      <c r="EWG145" s="142"/>
      <c r="EWH145" s="142"/>
      <c r="EWI145" s="142"/>
      <c r="EWJ145" s="142"/>
      <c r="EWK145" s="142"/>
      <c r="EWL145" s="142"/>
      <c r="EWM145" s="142"/>
      <c r="EWN145" s="142"/>
      <c r="EWO145" s="142"/>
      <c r="EWP145" s="142"/>
      <c r="EWQ145" s="142"/>
      <c r="EWR145" s="142"/>
      <c r="EWS145" s="142"/>
      <c r="EWT145" s="142"/>
      <c r="EWU145" s="142"/>
      <c r="EWV145" s="142"/>
      <c r="EWW145" s="142"/>
      <c r="EWX145" s="142"/>
      <c r="EWY145" s="142"/>
      <c r="EWZ145" s="142"/>
      <c r="EXA145" s="142"/>
      <c r="EXB145" s="142"/>
      <c r="EXC145" s="142"/>
      <c r="EXD145" s="142"/>
      <c r="EXE145" s="142"/>
      <c r="EXF145" s="142"/>
      <c r="EXG145" s="142"/>
      <c r="EXH145" s="142"/>
      <c r="EXI145" s="142"/>
      <c r="EXJ145" s="142"/>
      <c r="EXK145" s="142"/>
      <c r="EXL145" s="142"/>
      <c r="EXM145" s="142"/>
      <c r="EXN145" s="142"/>
      <c r="EXO145" s="142"/>
      <c r="EXP145" s="142"/>
      <c r="EXQ145" s="142"/>
      <c r="EXR145" s="142"/>
      <c r="EXS145" s="142"/>
      <c r="EXT145" s="142"/>
      <c r="EXU145" s="142"/>
      <c r="EXV145" s="142"/>
      <c r="EXW145" s="142"/>
      <c r="EXX145" s="142"/>
      <c r="EXY145" s="142"/>
      <c r="EXZ145" s="143"/>
      <c r="EYA145" s="142"/>
      <c r="EYB145" s="142"/>
      <c r="EYC145" s="142"/>
      <c r="EYD145" s="142"/>
      <c r="EYE145" s="142"/>
      <c r="EYF145" s="142"/>
      <c r="EYG145" s="142"/>
      <c r="EYH145" s="142"/>
      <c r="EYI145" s="142"/>
      <c r="EYJ145" s="142"/>
      <c r="EYK145" s="142"/>
      <c r="EYL145" s="142"/>
      <c r="EYM145" s="142"/>
      <c r="EYN145" s="142"/>
      <c r="EYO145" s="142"/>
      <c r="EYP145" s="142"/>
      <c r="EYQ145" s="142"/>
      <c r="EYR145" s="142"/>
      <c r="EYS145" s="142"/>
      <c r="EYT145" s="142"/>
      <c r="EYU145" s="142"/>
      <c r="EYV145" s="142"/>
      <c r="EYW145" s="142"/>
      <c r="EYX145" s="142"/>
      <c r="EYY145" s="142"/>
      <c r="EYZ145" s="142"/>
      <c r="EZA145" s="142"/>
      <c r="EZB145" s="142"/>
      <c r="EZC145" s="142"/>
      <c r="EZD145" s="142"/>
      <c r="EZE145" s="142"/>
      <c r="EZF145" s="142"/>
      <c r="EZG145" s="142"/>
      <c r="EZH145" s="142"/>
      <c r="EZI145" s="142"/>
      <c r="EZJ145" s="142"/>
      <c r="EZK145" s="142"/>
      <c r="EZL145" s="142"/>
      <c r="EZM145" s="142"/>
      <c r="EZN145" s="142"/>
      <c r="EZO145" s="142"/>
      <c r="EZP145" s="142"/>
      <c r="EZQ145" s="142"/>
      <c r="EZR145" s="142"/>
      <c r="EZS145" s="142"/>
      <c r="EZT145" s="142"/>
      <c r="EZU145" s="142"/>
      <c r="EZV145" s="142"/>
      <c r="EZW145" s="142"/>
      <c r="EZX145" s="142"/>
      <c r="EZY145" s="142"/>
      <c r="EZZ145" s="142"/>
      <c r="FAA145" s="142"/>
      <c r="FAB145" s="142"/>
      <c r="FAC145" s="142"/>
      <c r="FAD145" s="142"/>
      <c r="FAE145" s="142"/>
      <c r="FAF145" s="142"/>
      <c r="FAG145" s="142"/>
      <c r="FAH145" s="142"/>
      <c r="FAI145" s="142"/>
      <c r="FAJ145" s="143"/>
      <c r="FAK145" s="142"/>
      <c r="FAL145" s="142"/>
      <c r="FAM145" s="142"/>
      <c r="FAN145" s="142"/>
      <c r="FAO145" s="142"/>
      <c r="FAP145" s="142"/>
      <c r="FAQ145" s="142"/>
      <c r="FAR145" s="142"/>
      <c r="FAS145" s="142"/>
      <c r="FAT145" s="142"/>
      <c r="FAU145" s="142"/>
      <c r="FAV145" s="142"/>
      <c r="FAW145" s="142"/>
      <c r="FAX145" s="142"/>
      <c r="FAY145" s="142"/>
      <c r="FAZ145" s="142"/>
      <c r="FBA145" s="142"/>
      <c r="FBB145" s="142"/>
      <c r="FBC145" s="142"/>
      <c r="FBD145" s="142"/>
      <c r="FBE145" s="142"/>
      <c r="FBF145" s="142"/>
      <c r="FBG145" s="142"/>
      <c r="FBH145" s="142"/>
      <c r="FBI145" s="142"/>
      <c r="FBJ145" s="142"/>
      <c r="FBK145" s="142"/>
      <c r="FBL145" s="142"/>
      <c r="FBM145" s="142"/>
      <c r="FBN145" s="142"/>
      <c r="FBO145" s="142"/>
      <c r="FBP145" s="142"/>
      <c r="FBQ145" s="142"/>
      <c r="FBR145" s="142"/>
      <c r="FBS145" s="142"/>
      <c r="FBT145" s="142"/>
      <c r="FBU145" s="142"/>
      <c r="FBV145" s="142"/>
      <c r="FBW145" s="142"/>
      <c r="FBX145" s="142"/>
      <c r="FBY145" s="142"/>
      <c r="FBZ145" s="142"/>
      <c r="FCA145" s="142"/>
      <c r="FCB145" s="142"/>
      <c r="FCC145" s="142"/>
      <c r="FCD145" s="142"/>
      <c r="FCE145" s="142"/>
      <c r="FCF145" s="142"/>
      <c r="FCG145" s="142"/>
      <c r="FCH145" s="142"/>
      <c r="FCI145" s="142"/>
      <c r="FCJ145" s="142"/>
      <c r="FCK145" s="142"/>
      <c r="FCL145" s="142"/>
      <c r="FCM145" s="142"/>
      <c r="FCN145" s="142"/>
      <c r="FCO145" s="142"/>
      <c r="FCP145" s="142"/>
      <c r="FCQ145" s="142"/>
      <c r="FCR145" s="142"/>
      <c r="FCS145" s="142"/>
      <c r="FCT145" s="143"/>
      <c r="FCU145" s="142"/>
      <c r="FCV145" s="142"/>
      <c r="FCW145" s="142"/>
      <c r="FCX145" s="142"/>
      <c r="FCY145" s="142"/>
      <c r="FCZ145" s="142"/>
      <c r="FDA145" s="142"/>
      <c r="FDB145" s="142"/>
      <c r="FDC145" s="142"/>
      <c r="FDD145" s="142"/>
      <c r="FDE145" s="142"/>
      <c r="FDF145" s="142"/>
      <c r="FDG145" s="142"/>
      <c r="FDH145" s="142"/>
      <c r="FDI145" s="142"/>
      <c r="FDJ145" s="142"/>
      <c r="FDK145" s="142"/>
      <c r="FDL145" s="142"/>
      <c r="FDM145" s="142"/>
      <c r="FDN145" s="142"/>
      <c r="FDO145" s="142"/>
      <c r="FDP145" s="142"/>
      <c r="FDQ145" s="142"/>
      <c r="FDR145" s="142"/>
      <c r="FDS145" s="142"/>
      <c r="FDT145" s="142"/>
      <c r="FDU145" s="142"/>
      <c r="FDV145" s="142"/>
      <c r="FDW145" s="142"/>
      <c r="FDX145" s="142"/>
      <c r="FDY145" s="142"/>
      <c r="FDZ145" s="142"/>
      <c r="FEA145" s="142"/>
      <c r="FEB145" s="142"/>
      <c r="FEC145" s="142"/>
      <c r="FED145" s="142"/>
      <c r="FEE145" s="142"/>
      <c r="FEF145" s="142"/>
      <c r="FEG145" s="142"/>
      <c r="FEH145" s="142"/>
      <c r="FEI145" s="142"/>
      <c r="FEJ145" s="142"/>
      <c r="FEK145" s="142"/>
      <c r="FEL145" s="142"/>
      <c r="FEM145" s="142"/>
      <c r="FEN145" s="142"/>
      <c r="FEO145" s="142"/>
      <c r="FEP145" s="142"/>
      <c r="FEQ145" s="142"/>
      <c r="FER145" s="142"/>
      <c r="FES145" s="142"/>
      <c r="FET145" s="142"/>
      <c r="FEU145" s="142"/>
      <c r="FEV145" s="142"/>
      <c r="FEW145" s="142"/>
      <c r="FEX145" s="142"/>
      <c r="FEY145" s="142"/>
      <c r="FEZ145" s="142"/>
      <c r="FFA145" s="142"/>
      <c r="FFB145" s="142"/>
      <c r="FFC145" s="142"/>
      <c r="FFD145" s="143"/>
      <c r="FFE145" s="142"/>
      <c r="FFF145" s="142"/>
      <c r="FFG145" s="142"/>
      <c r="FFH145" s="142"/>
      <c r="FFI145" s="142"/>
      <c r="FFJ145" s="142"/>
      <c r="FFK145" s="142"/>
      <c r="FFL145" s="142"/>
      <c r="FFM145" s="142"/>
      <c r="FFN145" s="142"/>
      <c r="FFO145" s="142"/>
      <c r="FFP145" s="142"/>
      <c r="FFQ145" s="142"/>
      <c r="FFR145" s="142"/>
      <c r="FFS145" s="142"/>
      <c r="FFT145" s="142"/>
      <c r="FFU145" s="142"/>
      <c r="FFV145" s="142"/>
      <c r="FFW145" s="142"/>
      <c r="FFX145" s="142"/>
      <c r="FFY145" s="142"/>
      <c r="FFZ145" s="142"/>
      <c r="FGA145" s="142"/>
      <c r="FGB145" s="142"/>
      <c r="FGC145" s="142"/>
      <c r="FGD145" s="142"/>
      <c r="FGE145" s="142"/>
      <c r="FGF145" s="142"/>
      <c r="FGG145" s="142"/>
      <c r="FGH145" s="142"/>
      <c r="FGI145" s="142"/>
      <c r="FGJ145" s="142"/>
      <c r="FGK145" s="142"/>
      <c r="FGL145" s="142"/>
      <c r="FGM145" s="142"/>
      <c r="FGN145" s="142"/>
      <c r="FGO145" s="142"/>
      <c r="FGP145" s="142"/>
      <c r="FGQ145" s="142"/>
      <c r="FGR145" s="142"/>
      <c r="FGS145" s="142"/>
      <c r="FGT145" s="142"/>
      <c r="FGU145" s="142"/>
      <c r="FGV145" s="142"/>
      <c r="FGW145" s="142"/>
      <c r="FGX145" s="142"/>
      <c r="FGY145" s="142"/>
      <c r="FGZ145" s="142"/>
      <c r="FHA145" s="142"/>
      <c r="FHB145" s="142"/>
      <c r="FHC145" s="142"/>
      <c r="FHD145" s="142"/>
      <c r="FHE145" s="142"/>
      <c r="FHF145" s="142"/>
      <c r="FHG145" s="142"/>
      <c r="FHH145" s="142"/>
      <c r="FHI145" s="142"/>
      <c r="FHJ145" s="142"/>
      <c r="FHK145" s="142"/>
      <c r="FHL145" s="142"/>
      <c r="FHM145" s="142"/>
      <c r="FHN145" s="143"/>
      <c r="FHO145" s="142"/>
      <c r="FHP145" s="142"/>
      <c r="FHQ145" s="142"/>
      <c r="FHR145" s="142"/>
      <c r="FHS145" s="142"/>
      <c r="FHT145" s="142"/>
      <c r="FHU145" s="142"/>
      <c r="FHV145" s="142"/>
      <c r="FHW145" s="142"/>
      <c r="FHX145" s="142"/>
      <c r="FHY145" s="142"/>
      <c r="FHZ145" s="142"/>
      <c r="FIA145" s="142"/>
      <c r="FIB145" s="142"/>
      <c r="FIC145" s="142"/>
      <c r="FID145" s="142"/>
      <c r="FIE145" s="142"/>
      <c r="FIF145" s="142"/>
      <c r="FIG145" s="142"/>
      <c r="FIH145" s="142"/>
      <c r="FII145" s="142"/>
      <c r="FIJ145" s="142"/>
      <c r="FIK145" s="142"/>
      <c r="FIL145" s="142"/>
      <c r="FIM145" s="142"/>
      <c r="FIN145" s="142"/>
      <c r="FIO145" s="142"/>
      <c r="FIP145" s="142"/>
      <c r="FIQ145" s="142"/>
      <c r="FIR145" s="142"/>
      <c r="FIS145" s="142"/>
      <c r="FIT145" s="142"/>
      <c r="FIU145" s="142"/>
      <c r="FIV145" s="142"/>
      <c r="FIW145" s="142"/>
      <c r="FIX145" s="142"/>
      <c r="FIY145" s="142"/>
      <c r="FIZ145" s="142"/>
      <c r="FJA145" s="142"/>
      <c r="FJB145" s="142"/>
      <c r="FJC145" s="142"/>
      <c r="FJD145" s="142"/>
      <c r="FJE145" s="142"/>
      <c r="FJF145" s="142"/>
      <c r="FJG145" s="142"/>
      <c r="FJH145" s="142"/>
      <c r="FJI145" s="142"/>
      <c r="FJJ145" s="142"/>
      <c r="FJK145" s="142"/>
      <c r="FJL145" s="142"/>
      <c r="FJM145" s="142"/>
      <c r="FJN145" s="142"/>
      <c r="FJO145" s="142"/>
      <c r="FJP145" s="142"/>
      <c r="FJQ145" s="142"/>
      <c r="FJR145" s="142"/>
      <c r="FJS145" s="142"/>
      <c r="FJT145" s="142"/>
      <c r="FJU145" s="142"/>
      <c r="FJV145" s="142"/>
      <c r="FJW145" s="142"/>
      <c r="FJX145" s="143"/>
      <c r="FJY145" s="142"/>
      <c r="FJZ145" s="142"/>
      <c r="FKA145" s="142"/>
      <c r="FKB145" s="142"/>
      <c r="FKC145" s="142"/>
      <c r="FKD145" s="142"/>
      <c r="FKE145" s="142"/>
      <c r="FKF145" s="142"/>
      <c r="FKG145" s="142"/>
      <c r="FKH145" s="142"/>
      <c r="FKI145" s="142"/>
      <c r="FKJ145" s="142"/>
      <c r="FKK145" s="142"/>
      <c r="FKL145" s="142"/>
      <c r="FKM145" s="142"/>
      <c r="FKN145" s="142"/>
      <c r="FKO145" s="142"/>
      <c r="FKP145" s="142"/>
      <c r="FKQ145" s="142"/>
      <c r="FKR145" s="142"/>
      <c r="FKS145" s="142"/>
      <c r="FKT145" s="142"/>
      <c r="FKU145" s="142"/>
      <c r="FKV145" s="142"/>
      <c r="FKW145" s="142"/>
      <c r="FKX145" s="142"/>
      <c r="FKY145" s="142"/>
      <c r="FKZ145" s="142"/>
      <c r="FLA145" s="142"/>
      <c r="FLB145" s="142"/>
      <c r="FLC145" s="142"/>
      <c r="FLD145" s="142"/>
      <c r="FLE145" s="142"/>
      <c r="FLF145" s="142"/>
      <c r="FLG145" s="142"/>
      <c r="FLH145" s="142"/>
      <c r="FLI145" s="142"/>
      <c r="FLJ145" s="142"/>
      <c r="FLK145" s="142"/>
      <c r="FLL145" s="142"/>
      <c r="FLM145" s="142"/>
      <c r="FLN145" s="142"/>
      <c r="FLO145" s="142"/>
      <c r="FLP145" s="142"/>
      <c r="FLQ145" s="142"/>
      <c r="FLR145" s="142"/>
      <c r="FLS145" s="142"/>
      <c r="FLT145" s="142"/>
      <c r="FLU145" s="142"/>
      <c r="FLV145" s="142"/>
      <c r="FLW145" s="142"/>
      <c r="FLX145" s="142"/>
      <c r="FLY145" s="142"/>
      <c r="FLZ145" s="142"/>
      <c r="FMA145" s="142"/>
      <c r="FMB145" s="142"/>
      <c r="FMC145" s="142"/>
      <c r="FMD145" s="142"/>
      <c r="FME145" s="142"/>
      <c r="FMF145" s="142"/>
      <c r="FMG145" s="142"/>
      <c r="FMH145" s="143"/>
      <c r="FMI145" s="142"/>
      <c r="FMJ145" s="142"/>
      <c r="FMK145" s="142"/>
      <c r="FML145" s="142"/>
      <c r="FMM145" s="142"/>
      <c r="FMN145" s="142"/>
      <c r="FMO145" s="142"/>
      <c r="FMP145" s="142"/>
      <c r="FMQ145" s="142"/>
      <c r="FMR145" s="142"/>
      <c r="FMS145" s="142"/>
      <c r="FMT145" s="142"/>
      <c r="FMU145" s="142"/>
      <c r="FMV145" s="142"/>
      <c r="FMW145" s="142"/>
      <c r="FMX145" s="142"/>
      <c r="FMY145" s="142"/>
      <c r="FMZ145" s="142"/>
      <c r="FNA145" s="142"/>
      <c r="FNB145" s="142"/>
      <c r="FNC145" s="142"/>
      <c r="FND145" s="142"/>
      <c r="FNE145" s="142"/>
      <c r="FNF145" s="142"/>
      <c r="FNG145" s="142"/>
      <c r="FNH145" s="142"/>
      <c r="FNI145" s="142"/>
      <c r="FNJ145" s="142"/>
      <c r="FNK145" s="142"/>
      <c r="FNL145" s="142"/>
      <c r="FNM145" s="142"/>
      <c r="FNN145" s="142"/>
      <c r="FNO145" s="142"/>
      <c r="FNP145" s="142"/>
      <c r="FNQ145" s="142"/>
      <c r="FNR145" s="142"/>
      <c r="FNS145" s="142"/>
      <c r="FNT145" s="142"/>
      <c r="FNU145" s="142"/>
      <c r="FNV145" s="142"/>
      <c r="FNW145" s="142"/>
      <c r="FNX145" s="142"/>
      <c r="FNY145" s="142"/>
      <c r="FNZ145" s="142"/>
      <c r="FOA145" s="142"/>
      <c r="FOB145" s="142"/>
      <c r="FOC145" s="142"/>
      <c r="FOD145" s="142"/>
      <c r="FOE145" s="142"/>
      <c r="FOF145" s="142"/>
      <c r="FOG145" s="142"/>
      <c r="FOH145" s="142"/>
      <c r="FOI145" s="142"/>
      <c r="FOJ145" s="142"/>
      <c r="FOK145" s="142"/>
      <c r="FOL145" s="142"/>
      <c r="FOM145" s="142"/>
      <c r="FON145" s="142"/>
      <c r="FOO145" s="142"/>
      <c r="FOP145" s="142"/>
      <c r="FOQ145" s="142"/>
      <c r="FOR145" s="143"/>
      <c r="FOS145" s="142"/>
      <c r="FOT145" s="142"/>
      <c r="FOU145" s="142"/>
      <c r="FOV145" s="142"/>
      <c r="FOW145" s="142"/>
      <c r="FOX145" s="142"/>
      <c r="FOY145" s="142"/>
      <c r="FOZ145" s="142"/>
      <c r="FPA145" s="142"/>
      <c r="FPB145" s="142"/>
      <c r="FPC145" s="142"/>
      <c r="FPD145" s="142"/>
      <c r="FPE145" s="142"/>
      <c r="FPF145" s="142"/>
      <c r="FPG145" s="142"/>
      <c r="FPH145" s="142"/>
      <c r="FPI145" s="142"/>
      <c r="FPJ145" s="142"/>
      <c r="FPK145" s="142"/>
      <c r="FPL145" s="142"/>
      <c r="FPM145" s="142"/>
      <c r="FPN145" s="142"/>
      <c r="FPO145" s="142"/>
      <c r="FPP145" s="142"/>
      <c r="FPQ145" s="142"/>
      <c r="FPR145" s="142"/>
      <c r="FPS145" s="142"/>
      <c r="FPT145" s="142"/>
      <c r="FPU145" s="142"/>
      <c r="FPV145" s="142"/>
      <c r="FPW145" s="142"/>
      <c r="FPX145" s="142"/>
      <c r="FPY145" s="142"/>
      <c r="FPZ145" s="142"/>
      <c r="FQA145" s="142"/>
      <c r="FQB145" s="142"/>
      <c r="FQC145" s="142"/>
      <c r="FQD145" s="142"/>
      <c r="FQE145" s="142"/>
      <c r="FQF145" s="142"/>
      <c r="FQG145" s="142"/>
      <c r="FQH145" s="142"/>
      <c r="FQI145" s="142"/>
      <c r="FQJ145" s="142"/>
      <c r="FQK145" s="142"/>
      <c r="FQL145" s="142"/>
      <c r="FQM145" s="142"/>
      <c r="FQN145" s="142"/>
      <c r="FQO145" s="142"/>
      <c r="FQP145" s="142"/>
      <c r="FQQ145" s="142"/>
      <c r="FQR145" s="142"/>
      <c r="FQS145" s="142"/>
      <c r="FQT145" s="142"/>
      <c r="FQU145" s="142"/>
      <c r="FQV145" s="142"/>
      <c r="FQW145" s="142"/>
      <c r="FQX145" s="142"/>
      <c r="FQY145" s="142"/>
      <c r="FQZ145" s="142"/>
      <c r="FRA145" s="142"/>
      <c r="FRB145" s="143"/>
      <c r="FRC145" s="142"/>
      <c r="FRD145" s="142"/>
      <c r="FRE145" s="142"/>
      <c r="FRF145" s="142"/>
      <c r="FRG145" s="142"/>
      <c r="FRH145" s="142"/>
      <c r="FRI145" s="142"/>
      <c r="FRJ145" s="142"/>
      <c r="FRK145" s="142"/>
      <c r="FRL145" s="142"/>
      <c r="FRM145" s="142"/>
      <c r="FRN145" s="142"/>
      <c r="FRO145" s="142"/>
      <c r="FRP145" s="142"/>
      <c r="FRQ145" s="142"/>
      <c r="FRR145" s="142"/>
      <c r="FRS145" s="142"/>
      <c r="FRT145" s="142"/>
      <c r="FRU145" s="142"/>
      <c r="FRV145" s="142"/>
      <c r="FRW145" s="142"/>
      <c r="FRX145" s="142"/>
      <c r="FRY145" s="142"/>
      <c r="FRZ145" s="142"/>
      <c r="FSA145" s="142"/>
      <c r="FSB145" s="142"/>
      <c r="FSC145" s="142"/>
      <c r="FSD145" s="142"/>
      <c r="FSE145" s="142"/>
      <c r="FSF145" s="142"/>
      <c r="FSG145" s="142"/>
      <c r="FSH145" s="142"/>
      <c r="FSI145" s="142"/>
      <c r="FSJ145" s="142"/>
      <c r="FSK145" s="142"/>
      <c r="FSL145" s="142"/>
      <c r="FSM145" s="142"/>
      <c r="FSN145" s="142"/>
      <c r="FSO145" s="142"/>
      <c r="FSP145" s="142"/>
      <c r="FSQ145" s="142"/>
      <c r="FSR145" s="142"/>
      <c r="FSS145" s="142"/>
      <c r="FST145" s="142"/>
      <c r="FSU145" s="142"/>
      <c r="FSV145" s="142"/>
      <c r="FSW145" s="142"/>
      <c r="FSX145" s="142"/>
      <c r="FSY145" s="142"/>
      <c r="FSZ145" s="142"/>
      <c r="FTA145" s="142"/>
      <c r="FTB145" s="142"/>
      <c r="FTC145" s="142"/>
      <c r="FTD145" s="142"/>
      <c r="FTE145" s="142"/>
      <c r="FTF145" s="142"/>
      <c r="FTG145" s="142"/>
      <c r="FTH145" s="142"/>
      <c r="FTI145" s="142"/>
      <c r="FTJ145" s="142"/>
      <c r="FTK145" s="142"/>
      <c r="FTL145" s="143"/>
      <c r="FTM145" s="142"/>
      <c r="FTN145" s="142"/>
      <c r="FTO145" s="142"/>
      <c r="FTP145" s="142"/>
      <c r="FTQ145" s="142"/>
      <c r="FTR145" s="142"/>
      <c r="FTS145" s="142"/>
      <c r="FTT145" s="142"/>
      <c r="FTU145" s="142"/>
      <c r="FTV145" s="142"/>
      <c r="FTW145" s="142"/>
      <c r="FTX145" s="142"/>
      <c r="FTY145" s="142"/>
      <c r="FTZ145" s="142"/>
      <c r="FUA145" s="142"/>
      <c r="FUB145" s="142"/>
      <c r="FUC145" s="142"/>
      <c r="FUD145" s="142"/>
      <c r="FUE145" s="142"/>
      <c r="FUF145" s="142"/>
      <c r="FUG145" s="142"/>
      <c r="FUH145" s="142"/>
      <c r="FUI145" s="142"/>
      <c r="FUJ145" s="142"/>
      <c r="FUK145" s="142"/>
      <c r="FUL145" s="142"/>
      <c r="FUM145" s="142"/>
      <c r="FUN145" s="142"/>
      <c r="FUO145" s="142"/>
      <c r="FUP145" s="142"/>
      <c r="FUQ145" s="142"/>
      <c r="FUR145" s="142"/>
      <c r="FUS145" s="142"/>
      <c r="FUT145" s="142"/>
      <c r="FUU145" s="142"/>
      <c r="FUV145" s="142"/>
      <c r="FUW145" s="142"/>
      <c r="FUX145" s="142"/>
      <c r="FUY145" s="142"/>
      <c r="FUZ145" s="142"/>
      <c r="FVA145" s="142"/>
      <c r="FVB145" s="142"/>
      <c r="FVC145" s="142"/>
      <c r="FVD145" s="142"/>
      <c r="FVE145" s="142"/>
      <c r="FVF145" s="142"/>
      <c r="FVG145" s="142"/>
      <c r="FVH145" s="142"/>
      <c r="FVI145" s="142"/>
      <c r="FVJ145" s="142"/>
      <c r="FVK145" s="142"/>
      <c r="FVL145" s="142"/>
      <c r="FVM145" s="142"/>
      <c r="FVN145" s="142"/>
      <c r="FVO145" s="142"/>
      <c r="FVP145" s="142"/>
      <c r="FVQ145" s="142"/>
      <c r="FVR145" s="142"/>
      <c r="FVS145" s="142"/>
      <c r="FVT145" s="142"/>
      <c r="FVU145" s="142"/>
      <c r="FVV145" s="143"/>
      <c r="FVW145" s="142"/>
      <c r="FVX145" s="142"/>
      <c r="FVY145" s="142"/>
      <c r="FVZ145" s="142"/>
      <c r="FWA145" s="142"/>
      <c r="FWB145" s="142"/>
      <c r="FWC145" s="142"/>
      <c r="FWD145" s="142"/>
      <c r="FWE145" s="142"/>
      <c r="FWF145" s="142"/>
      <c r="FWG145" s="142"/>
      <c r="FWH145" s="142"/>
      <c r="FWI145" s="142"/>
      <c r="FWJ145" s="142"/>
      <c r="FWK145" s="142"/>
      <c r="FWL145" s="142"/>
      <c r="FWM145" s="142"/>
      <c r="FWN145" s="142"/>
      <c r="FWO145" s="142"/>
      <c r="FWP145" s="142"/>
      <c r="FWQ145" s="142"/>
      <c r="FWR145" s="142"/>
      <c r="FWS145" s="142"/>
      <c r="FWT145" s="142"/>
      <c r="FWU145" s="142"/>
      <c r="FWV145" s="142"/>
      <c r="FWW145" s="142"/>
      <c r="FWX145" s="142"/>
      <c r="FWY145" s="142"/>
      <c r="FWZ145" s="142"/>
      <c r="FXA145" s="142"/>
      <c r="FXB145" s="142"/>
      <c r="FXC145" s="142"/>
      <c r="FXD145" s="142"/>
      <c r="FXE145" s="142"/>
      <c r="FXF145" s="142"/>
      <c r="FXG145" s="142"/>
      <c r="FXH145" s="142"/>
      <c r="FXI145" s="142"/>
      <c r="FXJ145" s="142"/>
      <c r="FXK145" s="142"/>
      <c r="FXL145" s="142"/>
      <c r="FXM145" s="142"/>
      <c r="FXN145" s="142"/>
      <c r="FXO145" s="142"/>
      <c r="FXP145" s="142"/>
      <c r="FXQ145" s="142"/>
      <c r="FXR145" s="142"/>
      <c r="FXS145" s="142"/>
      <c r="FXT145" s="142"/>
      <c r="FXU145" s="142"/>
      <c r="FXV145" s="142"/>
      <c r="FXW145" s="142"/>
      <c r="FXX145" s="142"/>
      <c r="FXY145" s="142"/>
      <c r="FXZ145" s="142"/>
      <c r="FYA145" s="142"/>
      <c r="FYB145" s="142"/>
      <c r="FYC145" s="142"/>
      <c r="FYD145" s="142"/>
      <c r="FYE145" s="142"/>
      <c r="FYF145" s="143"/>
      <c r="FYG145" s="142"/>
      <c r="FYH145" s="142"/>
      <c r="FYI145" s="142"/>
      <c r="FYJ145" s="142"/>
      <c r="FYK145" s="142"/>
      <c r="FYL145" s="142"/>
      <c r="FYM145" s="142"/>
      <c r="FYN145" s="142"/>
      <c r="FYO145" s="142"/>
      <c r="FYP145" s="142"/>
      <c r="FYQ145" s="142"/>
      <c r="FYR145" s="142"/>
      <c r="FYS145" s="142"/>
      <c r="FYT145" s="142"/>
      <c r="FYU145" s="142"/>
      <c r="FYV145" s="142"/>
      <c r="FYW145" s="142"/>
      <c r="FYX145" s="142"/>
      <c r="FYY145" s="142"/>
      <c r="FYZ145" s="142"/>
      <c r="FZA145" s="142"/>
      <c r="FZB145" s="142"/>
      <c r="FZC145" s="142"/>
      <c r="FZD145" s="142"/>
      <c r="FZE145" s="142"/>
      <c r="FZF145" s="142"/>
      <c r="FZG145" s="142"/>
      <c r="FZH145" s="142"/>
      <c r="FZI145" s="142"/>
      <c r="FZJ145" s="142"/>
      <c r="FZK145" s="142"/>
      <c r="FZL145" s="142"/>
      <c r="FZM145" s="142"/>
      <c r="FZN145" s="142"/>
      <c r="FZO145" s="142"/>
      <c r="FZP145" s="142"/>
      <c r="FZQ145" s="142"/>
      <c r="FZR145" s="142"/>
      <c r="FZS145" s="142"/>
      <c r="FZT145" s="142"/>
      <c r="FZU145" s="142"/>
      <c r="FZV145" s="142"/>
      <c r="FZW145" s="142"/>
      <c r="FZX145" s="142"/>
      <c r="FZY145" s="142"/>
      <c r="FZZ145" s="142"/>
      <c r="GAA145" s="142"/>
      <c r="GAB145" s="142"/>
      <c r="GAC145" s="142"/>
      <c r="GAD145" s="142"/>
      <c r="GAE145" s="142"/>
      <c r="GAF145" s="142"/>
      <c r="GAG145" s="142"/>
      <c r="GAH145" s="142"/>
      <c r="GAI145" s="142"/>
      <c r="GAJ145" s="142"/>
      <c r="GAK145" s="142"/>
      <c r="GAL145" s="142"/>
      <c r="GAM145" s="142"/>
      <c r="GAN145" s="142"/>
      <c r="GAO145" s="142"/>
      <c r="GAP145" s="143"/>
      <c r="GAQ145" s="142"/>
      <c r="GAR145" s="142"/>
      <c r="GAS145" s="142"/>
      <c r="GAT145" s="142"/>
      <c r="GAU145" s="142"/>
      <c r="GAV145" s="142"/>
      <c r="GAW145" s="142"/>
      <c r="GAX145" s="142"/>
      <c r="GAY145" s="142"/>
      <c r="GAZ145" s="142"/>
      <c r="GBA145" s="142"/>
      <c r="GBB145" s="142"/>
      <c r="GBC145" s="142"/>
      <c r="GBD145" s="142"/>
      <c r="GBE145" s="142"/>
      <c r="GBF145" s="142"/>
      <c r="GBG145" s="142"/>
      <c r="GBH145" s="142"/>
      <c r="GBI145" s="142"/>
      <c r="GBJ145" s="142"/>
      <c r="GBK145" s="142"/>
      <c r="GBL145" s="142"/>
      <c r="GBM145" s="142"/>
      <c r="GBN145" s="142"/>
      <c r="GBO145" s="142"/>
      <c r="GBP145" s="142"/>
      <c r="GBQ145" s="142"/>
      <c r="GBR145" s="142"/>
      <c r="GBS145" s="142"/>
      <c r="GBT145" s="142"/>
      <c r="GBU145" s="142"/>
      <c r="GBV145" s="142"/>
      <c r="GBW145" s="142"/>
      <c r="GBX145" s="142"/>
      <c r="GBY145" s="142"/>
      <c r="GBZ145" s="142"/>
      <c r="GCA145" s="142"/>
      <c r="GCB145" s="142"/>
      <c r="GCC145" s="142"/>
      <c r="GCD145" s="142"/>
      <c r="GCE145" s="142"/>
      <c r="GCF145" s="142"/>
      <c r="GCG145" s="142"/>
      <c r="GCH145" s="142"/>
      <c r="GCI145" s="142"/>
      <c r="GCJ145" s="142"/>
      <c r="GCK145" s="142"/>
      <c r="GCL145" s="142"/>
      <c r="GCM145" s="142"/>
      <c r="GCN145" s="142"/>
      <c r="GCO145" s="142"/>
      <c r="GCP145" s="142"/>
      <c r="GCQ145" s="142"/>
      <c r="GCR145" s="142"/>
      <c r="GCS145" s="142"/>
      <c r="GCT145" s="142"/>
      <c r="GCU145" s="142"/>
      <c r="GCV145" s="142"/>
      <c r="GCW145" s="142"/>
      <c r="GCX145" s="142"/>
      <c r="GCY145" s="142"/>
      <c r="GCZ145" s="143"/>
      <c r="GDA145" s="142"/>
      <c r="GDB145" s="142"/>
      <c r="GDC145" s="142"/>
      <c r="GDD145" s="142"/>
      <c r="GDE145" s="142"/>
      <c r="GDF145" s="142"/>
      <c r="GDG145" s="142"/>
      <c r="GDH145" s="142"/>
      <c r="GDI145" s="142"/>
      <c r="GDJ145" s="142"/>
      <c r="GDK145" s="142"/>
      <c r="GDL145" s="142"/>
      <c r="GDM145" s="142"/>
      <c r="GDN145" s="142"/>
      <c r="GDO145" s="142"/>
      <c r="GDP145" s="142"/>
      <c r="GDQ145" s="142"/>
      <c r="GDR145" s="142"/>
      <c r="GDS145" s="142"/>
      <c r="GDT145" s="142"/>
      <c r="GDU145" s="142"/>
      <c r="GDV145" s="142"/>
      <c r="GDW145" s="142"/>
      <c r="GDX145" s="142"/>
      <c r="GDY145" s="142"/>
      <c r="GDZ145" s="142"/>
      <c r="GEA145" s="142"/>
      <c r="GEB145" s="142"/>
      <c r="GEC145" s="142"/>
      <c r="GED145" s="142"/>
      <c r="GEE145" s="142"/>
      <c r="GEF145" s="142"/>
      <c r="GEG145" s="142"/>
      <c r="GEH145" s="142"/>
      <c r="GEI145" s="142"/>
      <c r="GEJ145" s="142"/>
      <c r="GEK145" s="142"/>
      <c r="GEL145" s="142"/>
      <c r="GEM145" s="142"/>
      <c r="GEN145" s="142"/>
      <c r="GEO145" s="142"/>
      <c r="GEP145" s="142"/>
      <c r="GEQ145" s="142"/>
      <c r="GER145" s="142"/>
      <c r="GES145" s="142"/>
      <c r="GET145" s="142"/>
      <c r="GEU145" s="142"/>
      <c r="GEV145" s="142"/>
      <c r="GEW145" s="142"/>
      <c r="GEX145" s="142"/>
      <c r="GEY145" s="142"/>
      <c r="GEZ145" s="142"/>
      <c r="GFA145" s="142"/>
      <c r="GFB145" s="142"/>
      <c r="GFC145" s="142"/>
      <c r="GFD145" s="142"/>
      <c r="GFE145" s="142"/>
      <c r="GFF145" s="142"/>
      <c r="GFG145" s="142"/>
      <c r="GFH145" s="142"/>
      <c r="GFI145" s="142"/>
      <c r="GFJ145" s="143"/>
      <c r="GFK145" s="142"/>
      <c r="GFL145" s="142"/>
      <c r="GFM145" s="142"/>
      <c r="GFN145" s="142"/>
      <c r="GFO145" s="142"/>
      <c r="GFP145" s="142"/>
      <c r="GFQ145" s="142"/>
      <c r="GFR145" s="142"/>
      <c r="GFS145" s="142"/>
      <c r="GFT145" s="142"/>
      <c r="GFU145" s="142"/>
      <c r="GFV145" s="142"/>
      <c r="GFW145" s="142"/>
      <c r="GFX145" s="142"/>
      <c r="GFY145" s="142"/>
      <c r="GFZ145" s="142"/>
      <c r="GGA145" s="142"/>
      <c r="GGB145" s="142"/>
      <c r="GGC145" s="142"/>
      <c r="GGD145" s="142"/>
      <c r="GGE145" s="142"/>
      <c r="GGF145" s="142"/>
      <c r="GGG145" s="142"/>
      <c r="GGH145" s="142"/>
      <c r="GGI145" s="142"/>
      <c r="GGJ145" s="142"/>
      <c r="GGK145" s="142"/>
      <c r="GGL145" s="142"/>
      <c r="GGM145" s="142"/>
      <c r="GGN145" s="142"/>
      <c r="GGO145" s="142"/>
      <c r="GGP145" s="142"/>
      <c r="GGQ145" s="142"/>
      <c r="GGR145" s="142"/>
      <c r="GGS145" s="142"/>
      <c r="GGT145" s="142"/>
      <c r="GGU145" s="142"/>
      <c r="GGV145" s="142"/>
      <c r="GGW145" s="142"/>
      <c r="GGX145" s="142"/>
      <c r="GGY145" s="142"/>
      <c r="GGZ145" s="142"/>
      <c r="GHA145" s="142"/>
      <c r="GHB145" s="142"/>
      <c r="GHC145" s="142"/>
      <c r="GHD145" s="142"/>
      <c r="GHE145" s="142"/>
      <c r="GHF145" s="142"/>
      <c r="GHG145" s="142"/>
      <c r="GHH145" s="142"/>
      <c r="GHI145" s="142"/>
      <c r="GHJ145" s="142"/>
      <c r="GHK145" s="142"/>
      <c r="GHL145" s="142"/>
      <c r="GHM145" s="142"/>
      <c r="GHN145" s="142"/>
      <c r="GHO145" s="142"/>
      <c r="GHP145" s="142"/>
      <c r="GHQ145" s="142"/>
      <c r="GHR145" s="142"/>
      <c r="GHS145" s="142"/>
      <c r="GHT145" s="143"/>
      <c r="GHU145" s="142"/>
      <c r="GHV145" s="142"/>
      <c r="GHW145" s="142"/>
      <c r="GHX145" s="142"/>
      <c r="GHY145" s="142"/>
      <c r="GHZ145" s="142"/>
      <c r="GIA145" s="142"/>
      <c r="GIB145" s="142"/>
      <c r="GIC145" s="142"/>
      <c r="GID145" s="142"/>
      <c r="GIE145" s="142"/>
      <c r="GIF145" s="142"/>
      <c r="GIG145" s="142"/>
      <c r="GIH145" s="142"/>
      <c r="GII145" s="142"/>
      <c r="GIJ145" s="142"/>
      <c r="GIK145" s="142"/>
      <c r="GIL145" s="142"/>
      <c r="GIM145" s="142"/>
      <c r="GIN145" s="142"/>
      <c r="GIO145" s="142"/>
      <c r="GIP145" s="142"/>
      <c r="GIQ145" s="142"/>
      <c r="GIR145" s="142"/>
      <c r="GIS145" s="142"/>
      <c r="GIT145" s="142"/>
      <c r="GIU145" s="142"/>
      <c r="GIV145" s="142"/>
      <c r="GIW145" s="142"/>
      <c r="GIX145" s="142"/>
      <c r="GIY145" s="142"/>
      <c r="GIZ145" s="142"/>
      <c r="GJA145" s="142"/>
      <c r="GJB145" s="142"/>
      <c r="GJC145" s="142"/>
      <c r="GJD145" s="142"/>
      <c r="GJE145" s="142"/>
      <c r="GJF145" s="142"/>
      <c r="GJG145" s="142"/>
      <c r="GJH145" s="142"/>
      <c r="GJI145" s="142"/>
      <c r="GJJ145" s="142"/>
      <c r="GJK145" s="142"/>
      <c r="GJL145" s="142"/>
      <c r="GJM145" s="142"/>
      <c r="GJN145" s="142"/>
      <c r="GJO145" s="142"/>
      <c r="GJP145" s="142"/>
      <c r="GJQ145" s="142"/>
      <c r="GJR145" s="142"/>
      <c r="GJS145" s="142"/>
      <c r="GJT145" s="142"/>
      <c r="GJU145" s="142"/>
      <c r="GJV145" s="142"/>
      <c r="GJW145" s="142"/>
      <c r="GJX145" s="142"/>
      <c r="GJY145" s="142"/>
      <c r="GJZ145" s="142"/>
      <c r="GKA145" s="142"/>
      <c r="GKB145" s="142"/>
      <c r="GKC145" s="142"/>
      <c r="GKD145" s="143"/>
      <c r="GKE145" s="142"/>
      <c r="GKF145" s="142"/>
      <c r="GKG145" s="142"/>
      <c r="GKH145" s="142"/>
      <c r="GKI145" s="142"/>
      <c r="GKJ145" s="142"/>
      <c r="GKK145" s="142"/>
      <c r="GKL145" s="142"/>
      <c r="GKM145" s="142"/>
      <c r="GKN145" s="142"/>
      <c r="GKO145" s="142"/>
      <c r="GKP145" s="142"/>
      <c r="GKQ145" s="142"/>
      <c r="GKR145" s="142"/>
      <c r="GKS145" s="142"/>
      <c r="GKT145" s="142"/>
      <c r="GKU145" s="142"/>
      <c r="GKV145" s="142"/>
      <c r="GKW145" s="142"/>
      <c r="GKX145" s="142"/>
      <c r="GKY145" s="142"/>
      <c r="GKZ145" s="142"/>
      <c r="GLA145" s="142"/>
      <c r="GLB145" s="142"/>
      <c r="GLC145" s="142"/>
      <c r="GLD145" s="142"/>
      <c r="GLE145" s="142"/>
      <c r="GLF145" s="142"/>
      <c r="GLG145" s="142"/>
      <c r="GLH145" s="142"/>
      <c r="GLI145" s="142"/>
      <c r="GLJ145" s="142"/>
      <c r="GLK145" s="142"/>
      <c r="GLL145" s="142"/>
      <c r="GLM145" s="142"/>
      <c r="GLN145" s="142"/>
      <c r="GLO145" s="142"/>
      <c r="GLP145" s="142"/>
      <c r="GLQ145" s="142"/>
      <c r="GLR145" s="142"/>
      <c r="GLS145" s="142"/>
      <c r="GLT145" s="142"/>
      <c r="GLU145" s="142"/>
      <c r="GLV145" s="142"/>
      <c r="GLW145" s="142"/>
      <c r="GLX145" s="142"/>
      <c r="GLY145" s="142"/>
      <c r="GLZ145" s="142"/>
      <c r="GMA145" s="142"/>
      <c r="GMB145" s="142"/>
      <c r="GMC145" s="142"/>
      <c r="GMD145" s="142"/>
      <c r="GME145" s="142"/>
      <c r="GMF145" s="142"/>
      <c r="GMG145" s="142"/>
      <c r="GMH145" s="142"/>
      <c r="GMI145" s="142"/>
      <c r="GMJ145" s="142"/>
      <c r="GMK145" s="142"/>
      <c r="GML145" s="142"/>
      <c r="GMM145" s="142"/>
      <c r="GMN145" s="143"/>
      <c r="GMO145" s="142"/>
      <c r="GMP145" s="142"/>
      <c r="GMQ145" s="142"/>
      <c r="GMR145" s="142"/>
      <c r="GMS145" s="142"/>
      <c r="GMT145" s="142"/>
      <c r="GMU145" s="142"/>
      <c r="GMV145" s="142"/>
      <c r="GMW145" s="142"/>
      <c r="GMX145" s="142"/>
      <c r="GMY145" s="142"/>
      <c r="GMZ145" s="142"/>
      <c r="GNA145" s="142"/>
      <c r="GNB145" s="142"/>
      <c r="GNC145" s="142"/>
      <c r="GND145" s="142"/>
      <c r="GNE145" s="142"/>
      <c r="GNF145" s="142"/>
      <c r="GNG145" s="142"/>
      <c r="GNH145" s="142"/>
      <c r="GNI145" s="142"/>
      <c r="GNJ145" s="142"/>
      <c r="GNK145" s="142"/>
      <c r="GNL145" s="142"/>
      <c r="GNM145" s="142"/>
      <c r="GNN145" s="142"/>
      <c r="GNO145" s="142"/>
      <c r="GNP145" s="142"/>
      <c r="GNQ145" s="142"/>
      <c r="GNR145" s="142"/>
      <c r="GNS145" s="142"/>
      <c r="GNT145" s="142"/>
      <c r="GNU145" s="142"/>
      <c r="GNV145" s="142"/>
      <c r="GNW145" s="142"/>
      <c r="GNX145" s="142"/>
      <c r="GNY145" s="142"/>
      <c r="GNZ145" s="142"/>
      <c r="GOA145" s="142"/>
      <c r="GOB145" s="142"/>
      <c r="GOC145" s="142"/>
      <c r="GOD145" s="142"/>
      <c r="GOE145" s="142"/>
      <c r="GOF145" s="142"/>
      <c r="GOG145" s="142"/>
      <c r="GOH145" s="142"/>
      <c r="GOI145" s="142"/>
      <c r="GOJ145" s="142"/>
      <c r="GOK145" s="142"/>
      <c r="GOL145" s="142"/>
      <c r="GOM145" s="142"/>
      <c r="GON145" s="142"/>
      <c r="GOO145" s="142"/>
      <c r="GOP145" s="142"/>
      <c r="GOQ145" s="142"/>
      <c r="GOR145" s="142"/>
      <c r="GOS145" s="142"/>
      <c r="GOT145" s="142"/>
      <c r="GOU145" s="142"/>
      <c r="GOV145" s="142"/>
      <c r="GOW145" s="142"/>
      <c r="GOX145" s="143"/>
      <c r="GOY145" s="142"/>
      <c r="GOZ145" s="142"/>
      <c r="GPA145" s="142"/>
      <c r="GPB145" s="142"/>
      <c r="GPC145" s="142"/>
      <c r="GPD145" s="142"/>
      <c r="GPE145" s="142"/>
      <c r="GPF145" s="142"/>
      <c r="GPG145" s="142"/>
      <c r="GPH145" s="142"/>
      <c r="GPI145" s="142"/>
      <c r="GPJ145" s="142"/>
      <c r="GPK145" s="142"/>
      <c r="GPL145" s="142"/>
      <c r="GPM145" s="142"/>
      <c r="GPN145" s="142"/>
      <c r="GPO145" s="142"/>
      <c r="GPP145" s="142"/>
      <c r="GPQ145" s="142"/>
      <c r="GPR145" s="142"/>
      <c r="GPS145" s="142"/>
      <c r="GPT145" s="142"/>
      <c r="GPU145" s="142"/>
      <c r="GPV145" s="142"/>
      <c r="GPW145" s="142"/>
      <c r="GPX145" s="142"/>
      <c r="GPY145" s="142"/>
      <c r="GPZ145" s="142"/>
      <c r="GQA145" s="142"/>
      <c r="GQB145" s="142"/>
      <c r="GQC145" s="142"/>
      <c r="GQD145" s="142"/>
      <c r="GQE145" s="142"/>
      <c r="GQF145" s="142"/>
      <c r="GQG145" s="142"/>
      <c r="GQH145" s="142"/>
      <c r="GQI145" s="142"/>
      <c r="GQJ145" s="142"/>
      <c r="GQK145" s="142"/>
      <c r="GQL145" s="142"/>
      <c r="GQM145" s="142"/>
      <c r="GQN145" s="142"/>
      <c r="GQO145" s="142"/>
      <c r="GQP145" s="142"/>
      <c r="GQQ145" s="142"/>
      <c r="GQR145" s="142"/>
      <c r="GQS145" s="142"/>
      <c r="GQT145" s="142"/>
      <c r="GQU145" s="142"/>
      <c r="GQV145" s="142"/>
      <c r="GQW145" s="142"/>
      <c r="GQX145" s="142"/>
      <c r="GQY145" s="142"/>
      <c r="GQZ145" s="142"/>
      <c r="GRA145" s="142"/>
      <c r="GRB145" s="142"/>
      <c r="GRC145" s="142"/>
      <c r="GRD145" s="142"/>
      <c r="GRE145" s="142"/>
      <c r="GRF145" s="142"/>
      <c r="GRG145" s="142"/>
      <c r="GRH145" s="143"/>
      <c r="GRI145" s="142"/>
      <c r="GRJ145" s="142"/>
      <c r="GRK145" s="142"/>
      <c r="GRL145" s="142"/>
      <c r="GRM145" s="142"/>
      <c r="GRN145" s="142"/>
      <c r="GRO145" s="142"/>
      <c r="GRP145" s="142"/>
      <c r="GRQ145" s="142"/>
      <c r="GRR145" s="142"/>
      <c r="GRS145" s="142"/>
      <c r="GRT145" s="142"/>
      <c r="GRU145" s="142"/>
      <c r="GRV145" s="142"/>
      <c r="GRW145" s="142"/>
      <c r="GRX145" s="142"/>
      <c r="GRY145" s="142"/>
      <c r="GRZ145" s="142"/>
      <c r="GSA145" s="142"/>
      <c r="GSB145" s="142"/>
      <c r="GSC145" s="142"/>
      <c r="GSD145" s="142"/>
      <c r="GSE145" s="142"/>
      <c r="GSF145" s="142"/>
      <c r="GSG145" s="142"/>
      <c r="GSH145" s="142"/>
      <c r="GSI145" s="142"/>
      <c r="GSJ145" s="142"/>
      <c r="GSK145" s="142"/>
      <c r="GSL145" s="142"/>
      <c r="GSM145" s="142"/>
      <c r="GSN145" s="142"/>
      <c r="GSO145" s="142"/>
      <c r="GSP145" s="142"/>
      <c r="GSQ145" s="142"/>
      <c r="GSR145" s="142"/>
      <c r="GSS145" s="142"/>
      <c r="GST145" s="142"/>
      <c r="GSU145" s="142"/>
      <c r="GSV145" s="142"/>
      <c r="GSW145" s="142"/>
      <c r="GSX145" s="142"/>
      <c r="GSY145" s="142"/>
      <c r="GSZ145" s="142"/>
      <c r="GTA145" s="142"/>
      <c r="GTB145" s="142"/>
      <c r="GTC145" s="142"/>
      <c r="GTD145" s="142"/>
      <c r="GTE145" s="142"/>
      <c r="GTF145" s="142"/>
      <c r="GTG145" s="142"/>
      <c r="GTH145" s="142"/>
      <c r="GTI145" s="142"/>
      <c r="GTJ145" s="142"/>
      <c r="GTK145" s="142"/>
      <c r="GTL145" s="142"/>
      <c r="GTM145" s="142"/>
      <c r="GTN145" s="142"/>
      <c r="GTO145" s="142"/>
      <c r="GTP145" s="142"/>
      <c r="GTQ145" s="142"/>
      <c r="GTR145" s="143"/>
      <c r="GTS145" s="142"/>
      <c r="GTT145" s="142"/>
      <c r="GTU145" s="142"/>
      <c r="GTV145" s="142"/>
      <c r="GTW145" s="142"/>
      <c r="GTX145" s="142"/>
      <c r="GTY145" s="142"/>
      <c r="GTZ145" s="142"/>
      <c r="GUA145" s="142"/>
      <c r="GUB145" s="142"/>
      <c r="GUC145" s="142"/>
      <c r="GUD145" s="142"/>
      <c r="GUE145" s="142"/>
      <c r="GUF145" s="142"/>
      <c r="GUG145" s="142"/>
      <c r="GUH145" s="142"/>
      <c r="GUI145" s="142"/>
      <c r="GUJ145" s="142"/>
      <c r="GUK145" s="142"/>
      <c r="GUL145" s="142"/>
      <c r="GUM145" s="142"/>
      <c r="GUN145" s="142"/>
      <c r="GUO145" s="142"/>
      <c r="GUP145" s="142"/>
      <c r="GUQ145" s="142"/>
      <c r="GUR145" s="142"/>
      <c r="GUS145" s="142"/>
      <c r="GUT145" s="142"/>
      <c r="GUU145" s="142"/>
      <c r="GUV145" s="142"/>
      <c r="GUW145" s="142"/>
      <c r="GUX145" s="142"/>
      <c r="GUY145" s="142"/>
      <c r="GUZ145" s="142"/>
      <c r="GVA145" s="142"/>
      <c r="GVB145" s="142"/>
      <c r="GVC145" s="142"/>
      <c r="GVD145" s="142"/>
      <c r="GVE145" s="142"/>
      <c r="GVF145" s="142"/>
      <c r="GVG145" s="142"/>
      <c r="GVH145" s="142"/>
      <c r="GVI145" s="142"/>
      <c r="GVJ145" s="142"/>
      <c r="GVK145" s="142"/>
      <c r="GVL145" s="142"/>
      <c r="GVM145" s="142"/>
      <c r="GVN145" s="142"/>
      <c r="GVO145" s="142"/>
      <c r="GVP145" s="142"/>
      <c r="GVQ145" s="142"/>
      <c r="GVR145" s="142"/>
      <c r="GVS145" s="142"/>
      <c r="GVT145" s="142"/>
      <c r="GVU145" s="142"/>
      <c r="GVV145" s="142"/>
      <c r="GVW145" s="142"/>
      <c r="GVX145" s="142"/>
      <c r="GVY145" s="142"/>
      <c r="GVZ145" s="142"/>
      <c r="GWA145" s="142"/>
      <c r="GWB145" s="143"/>
      <c r="GWC145" s="142"/>
      <c r="GWD145" s="142"/>
      <c r="GWE145" s="142"/>
      <c r="GWF145" s="142"/>
      <c r="GWG145" s="142"/>
      <c r="GWH145" s="142"/>
      <c r="GWI145" s="142"/>
      <c r="GWJ145" s="142"/>
      <c r="GWK145" s="142"/>
      <c r="GWL145" s="142"/>
      <c r="GWM145" s="142"/>
      <c r="GWN145" s="142"/>
      <c r="GWO145" s="142"/>
      <c r="GWP145" s="142"/>
      <c r="GWQ145" s="142"/>
      <c r="GWR145" s="142"/>
      <c r="GWS145" s="142"/>
      <c r="GWT145" s="142"/>
      <c r="GWU145" s="142"/>
      <c r="GWV145" s="142"/>
      <c r="GWW145" s="142"/>
      <c r="GWX145" s="142"/>
      <c r="GWY145" s="142"/>
      <c r="GWZ145" s="142"/>
      <c r="GXA145" s="142"/>
      <c r="GXB145" s="142"/>
      <c r="GXC145" s="142"/>
      <c r="GXD145" s="142"/>
      <c r="GXE145" s="142"/>
      <c r="GXF145" s="142"/>
      <c r="GXG145" s="142"/>
      <c r="GXH145" s="142"/>
      <c r="GXI145" s="142"/>
      <c r="GXJ145" s="142"/>
      <c r="GXK145" s="142"/>
      <c r="GXL145" s="142"/>
      <c r="GXM145" s="142"/>
      <c r="GXN145" s="142"/>
      <c r="GXO145" s="142"/>
      <c r="GXP145" s="142"/>
      <c r="GXQ145" s="142"/>
      <c r="GXR145" s="142"/>
      <c r="GXS145" s="142"/>
      <c r="GXT145" s="142"/>
      <c r="GXU145" s="142"/>
      <c r="GXV145" s="142"/>
      <c r="GXW145" s="142"/>
      <c r="GXX145" s="142"/>
      <c r="GXY145" s="142"/>
      <c r="GXZ145" s="142"/>
      <c r="GYA145" s="142"/>
      <c r="GYB145" s="142"/>
      <c r="GYC145" s="142"/>
      <c r="GYD145" s="142"/>
      <c r="GYE145" s="142"/>
      <c r="GYF145" s="142"/>
      <c r="GYG145" s="142"/>
      <c r="GYH145" s="142"/>
      <c r="GYI145" s="142"/>
      <c r="GYJ145" s="142"/>
      <c r="GYK145" s="142"/>
      <c r="GYL145" s="143"/>
      <c r="GYM145" s="142"/>
      <c r="GYN145" s="142"/>
      <c r="GYO145" s="142"/>
      <c r="GYP145" s="142"/>
      <c r="GYQ145" s="142"/>
      <c r="GYR145" s="142"/>
      <c r="GYS145" s="142"/>
      <c r="GYT145" s="142"/>
      <c r="GYU145" s="142"/>
      <c r="GYV145" s="142"/>
      <c r="GYW145" s="142"/>
      <c r="GYX145" s="142"/>
      <c r="GYY145" s="142"/>
      <c r="GYZ145" s="142"/>
      <c r="GZA145" s="142"/>
      <c r="GZB145" s="142"/>
      <c r="GZC145" s="142"/>
      <c r="GZD145" s="142"/>
      <c r="GZE145" s="142"/>
      <c r="GZF145" s="142"/>
      <c r="GZG145" s="142"/>
      <c r="GZH145" s="142"/>
      <c r="GZI145" s="142"/>
      <c r="GZJ145" s="142"/>
      <c r="GZK145" s="142"/>
      <c r="GZL145" s="142"/>
      <c r="GZM145" s="142"/>
      <c r="GZN145" s="142"/>
      <c r="GZO145" s="142"/>
      <c r="GZP145" s="142"/>
      <c r="GZQ145" s="142"/>
      <c r="GZR145" s="142"/>
      <c r="GZS145" s="142"/>
      <c r="GZT145" s="142"/>
      <c r="GZU145" s="142"/>
      <c r="GZV145" s="142"/>
      <c r="GZW145" s="142"/>
      <c r="GZX145" s="142"/>
      <c r="GZY145" s="142"/>
      <c r="GZZ145" s="142"/>
      <c r="HAA145" s="142"/>
      <c r="HAB145" s="142"/>
      <c r="HAC145" s="142"/>
      <c r="HAD145" s="142"/>
      <c r="HAE145" s="142"/>
      <c r="HAF145" s="142"/>
      <c r="HAG145" s="142"/>
      <c r="HAH145" s="142"/>
      <c r="HAI145" s="142"/>
      <c r="HAJ145" s="142"/>
      <c r="HAK145" s="142"/>
      <c r="HAL145" s="142"/>
      <c r="HAM145" s="142"/>
      <c r="HAN145" s="142"/>
      <c r="HAO145" s="142"/>
      <c r="HAP145" s="142"/>
      <c r="HAQ145" s="142"/>
      <c r="HAR145" s="142"/>
      <c r="HAS145" s="142"/>
      <c r="HAT145" s="142"/>
      <c r="HAU145" s="142"/>
      <c r="HAV145" s="143"/>
      <c r="HAW145" s="142"/>
      <c r="HAX145" s="142"/>
      <c r="HAY145" s="142"/>
      <c r="HAZ145" s="142"/>
      <c r="HBA145" s="142"/>
      <c r="HBB145" s="142"/>
      <c r="HBC145" s="142"/>
      <c r="HBD145" s="142"/>
      <c r="HBE145" s="142"/>
      <c r="HBF145" s="142"/>
      <c r="HBG145" s="142"/>
      <c r="HBH145" s="142"/>
      <c r="HBI145" s="142"/>
      <c r="HBJ145" s="142"/>
      <c r="HBK145" s="142"/>
      <c r="HBL145" s="142"/>
      <c r="HBM145" s="142"/>
      <c r="HBN145" s="142"/>
      <c r="HBO145" s="142"/>
      <c r="HBP145" s="142"/>
      <c r="HBQ145" s="142"/>
      <c r="HBR145" s="142"/>
      <c r="HBS145" s="142"/>
      <c r="HBT145" s="142"/>
      <c r="HBU145" s="142"/>
      <c r="HBV145" s="142"/>
      <c r="HBW145" s="142"/>
      <c r="HBX145" s="142"/>
      <c r="HBY145" s="142"/>
      <c r="HBZ145" s="142"/>
      <c r="HCA145" s="142"/>
      <c r="HCB145" s="142"/>
      <c r="HCC145" s="142"/>
      <c r="HCD145" s="142"/>
      <c r="HCE145" s="142"/>
      <c r="HCF145" s="142"/>
      <c r="HCG145" s="142"/>
      <c r="HCH145" s="142"/>
      <c r="HCI145" s="142"/>
      <c r="HCJ145" s="142"/>
      <c r="HCK145" s="142"/>
      <c r="HCL145" s="142"/>
      <c r="HCM145" s="142"/>
      <c r="HCN145" s="142"/>
      <c r="HCO145" s="142"/>
      <c r="HCP145" s="142"/>
      <c r="HCQ145" s="142"/>
      <c r="HCR145" s="142"/>
      <c r="HCS145" s="142"/>
      <c r="HCT145" s="142"/>
      <c r="HCU145" s="142"/>
      <c r="HCV145" s="142"/>
      <c r="HCW145" s="142"/>
      <c r="HCX145" s="142"/>
      <c r="HCY145" s="142"/>
      <c r="HCZ145" s="142"/>
      <c r="HDA145" s="142"/>
      <c r="HDB145" s="142"/>
      <c r="HDC145" s="142"/>
      <c r="HDD145" s="142"/>
      <c r="HDE145" s="142"/>
      <c r="HDF145" s="143"/>
      <c r="HDG145" s="142"/>
      <c r="HDH145" s="142"/>
      <c r="HDI145" s="142"/>
      <c r="HDJ145" s="142"/>
      <c r="HDK145" s="142"/>
      <c r="HDL145" s="142"/>
      <c r="HDM145" s="142"/>
      <c r="HDN145" s="142"/>
      <c r="HDO145" s="142"/>
      <c r="HDP145" s="142"/>
      <c r="HDQ145" s="142"/>
      <c r="HDR145" s="142"/>
      <c r="HDS145" s="142"/>
      <c r="HDT145" s="142"/>
      <c r="HDU145" s="142"/>
      <c r="HDV145" s="142"/>
      <c r="HDW145" s="142"/>
      <c r="HDX145" s="142"/>
      <c r="HDY145" s="142"/>
      <c r="HDZ145" s="142"/>
      <c r="HEA145" s="142"/>
      <c r="HEB145" s="142"/>
      <c r="HEC145" s="142"/>
      <c r="HED145" s="142"/>
      <c r="HEE145" s="142"/>
      <c r="HEF145" s="142"/>
      <c r="HEG145" s="142"/>
      <c r="HEH145" s="142"/>
      <c r="HEI145" s="142"/>
      <c r="HEJ145" s="142"/>
      <c r="HEK145" s="142"/>
      <c r="HEL145" s="142"/>
      <c r="HEM145" s="142"/>
      <c r="HEN145" s="142"/>
      <c r="HEO145" s="142"/>
      <c r="HEP145" s="142"/>
      <c r="HEQ145" s="142"/>
      <c r="HER145" s="142"/>
      <c r="HES145" s="142"/>
      <c r="HET145" s="142"/>
      <c r="HEU145" s="142"/>
      <c r="HEV145" s="142"/>
      <c r="HEW145" s="142"/>
      <c r="HEX145" s="142"/>
      <c r="HEY145" s="142"/>
      <c r="HEZ145" s="142"/>
      <c r="HFA145" s="142"/>
      <c r="HFB145" s="142"/>
      <c r="HFC145" s="142"/>
      <c r="HFD145" s="142"/>
      <c r="HFE145" s="142"/>
      <c r="HFF145" s="142"/>
      <c r="HFG145" s="142"/>
      <c r="HFH145" s="142"/>
      <c r="HFI145" s="142"/>
      <c r="HFJ145" s="142"/>
      <c r="HFK145" s="142"/>
      <c r="HFL145" s="142"/>
      <c r="HFM145" s="142"/>
      <c r="HFN145" s="142"/>
      <c r="HFO145" s="142"/>
      <c r="HFP145" s="143"/>
      <c r="HFQ145" s="142"/>
      <c r="HFR145" s="142"/>
      <c r="HFS145" s="142"/>
      <c r="HFT145" s="142"/>
      <c r="HFU145" s="142"/>
      <c r="HFV145" s="142"/>
      <c r="HFW145" s="142"/>
      <c r="HFX145" s="142"/>
      <c r="HFY145" s="142"/>
      <c r="HFZ145" s="142"/>
      <c r="HGA145" s="142"/>
      <c r="HGB145" s="142"/>
      <c r="HGC145" s="142"/>
      <c r="HGD145" s="142"/>
      <c r="HGE145" s="142"/>
      <c r="HGF145" s="142"/>
      <c r="HGG145" s="142"/>
      <c r="HGH145" s="142"/>
      <c r="HGI145" s="142"/>
      <c r="HGJ145" s="142"/>
      <c r="HGK145" s="142"/>
      <c r="HGL145" s="142"/>
      <c r="HGM145" s="142"/>
      <c r="HGN145" s="142"/>
      <c r="HGO145" s="142"/>
      <c r="HGP145" s="142"/>
      <c r="HGQ145" s="142"/>
      <c r="HGR145" s="142"/>
      <c r="HGS145" s="142"/>
      <c r="HGT145" s="142"/>
      <c r="HGU145" s="142"/>
      <c r="HGV145" s="142"/>
      <c r="HGW145" s="142"/>
      <c r="HGX145" s="142"/>
      <c r="HGY145" s="142"/>
      <c r="HGZ145" s="142"/>
      <c r="HHA145" s="142"/>
      <c r="HHB145" s="142"/>
      <c r="HHC145" s="142"/>
      <c r="HHD145" s="142"/>
      <c r="HHE145" s="142"/>
      <c r="HHF145" s="142"/>
      <c r="HHG145" s="142"/>
      <c r="HHH145" s="142"/>
      <c r="HHI145" s="142"/>
      <c r="HHJ145" s="142"/>
      <c r="HHK145" s="142"/>
      <c r="HHL145" s="142"/>
      <c r="HHM145" s="142"/>
      <c r="HHN145" s="142"/>
      <c r="HHO145" s="142"/>
      <c r="HHP145" s="142"/>
      <c r="HHQ145" s="142"/>
      <c r="HHR145" s="142"/>
      <c r="HHS145" s="142"/>
      <c r="HHT145" s="142"/>
      <c r="HHU145" s="142"/>
      <c r="HHV145" s="142"/>
      <c r="HHW145" s="142"/>
      <c r="HHX145" s="142"/>
      <c r="HHY145" s="142"/>
      <c r="HHZ145" s="143"/>
      <c r="HIA145" s="142"/>
      <c r="HIB145" s="142"/>
      <c r="HIC145" s="142"/>
      <c r="HID145" s="142"/>
      <c r="HIE145" s="142"/>
      <c r="HIF145" s="142"/>
      <c r="HIG145" s="142"/>
      <c r="HIH145" s="142"/>
      <c r="HII145" s="142"/>
      <c r="HIJ145" s="142"/>
      <c r="HIK145" s="142"/>
      <c r="HIL145" s="142"/>
      <c r="HIM145" s="142"/>
      <c r="HIN145" s="142"/>
      <c r="HIO145" s="142"/>
      <c r="HIP145" s="142"/>
      <c r="HIQ145" s="142"/>
      <c r="HIR145" s="142"/>
      <c r="HIS145" s="142"/>
      <c r="HIT145" s="142"/>
      <c r="HIU145" s="142"/>
      <c r="HIV145" s="142"/>
      <c r="HIW145" s="142"/>
      <c r="HIX145" s="142"/>
      <c r="HIY145" s="142"/>
      <c r="HIZ145" s="142"/>
      <c r="HJA145" s="142"/>
      <c r="HJB145" s="142"/>
      <c r="HJC145" s="142"/>
      <c r="HJD145" s="142"/>
      <c r="HJE145" s="142"/>
      <c r="HJF145" s="142"/>
      <c r="HJG145" s="142"/>
      <c r="HJH145" s="142"/>
      <c r="HJI145" s="142"/>
      <c r="HJJ145" s="142"/>
      <c r="HJK145" s="142"/>
      <c r="HJL145" s="142"/>
      <c r="HJM145" s="142"/>
      <c r="HJN145" s="142"/>
      <c r="HJO145" s="142"/>
      <c r="HJP145" s="142"/>
      <c r="HJQ145" s="142"/>
      <c r="HJR145" s="142"/>
      <c r="HJS145" s="142"/>
      <c r="HJT145" s="142"/>
      <c r="HJU145" s="142"/>
      <c r="HJV145" s="142"/>
      <c r="HJW145" s="142"/>
      <c r="HJX145" s="142"/>
      <c r="HJY145" s="142"/>
      <c r="HJZ145" s="142"/>
      <c r="HKA145" s="142"/>
      <c r="HKB145" s="142"/>
      <c r="HKC145" s="142"/>
      <c r="HKD145" s="142"/>
      <c r="HKE145" s="142"/>
      <c r="HKF145" s="142"/>
      <c r="HKG145" s="142"/>
      <c r="HKH145" s="142"/>
      <c r="HKI145" s="142"/>
      <c r="HKJ145" s="143"/>
      <c r="HKK145" s="142"/>
      <c r="HKL145" s="142"/>
      <c r="HKM145" s="142"/>
      <c r="HKN145" s="142"/>
      <c r="HKO145" s="142"/>
      <c r="HKP145" s="142"/>
      <c r="HKQ145" s="142"/>
      <c r="HKR145" s="142"/>
      <c r="HKS145" s="142"/>
      <c r="HKT145" s="142"/>
      <c r="HKU145" s="142"/>
      <c r="HKV145" s="142"/>
      <c r="HKW145" s="142"/>
      <c r="HKX145" s="142"/>
      <c r="HKY145" s="142"/>
      <c r="HKZ145" s="142"/>
      <c r="HLA145" s="142"/>
      <c r="HLB145" s="142"/>
      <c r="HLC145" s="142"/>
      <c r="HLD145" s="142"/>
      <c r="HLE145" s="142"/>
      <c r="HLF145" s="142"/>
      <c r="HLG145" s="142"/>
      <c r="HLH145" s="142"/>
      <c r="HLI145" s="142"/>
      <c r="HLJ145" s="142"/>
      <c r="HLK145" s="142"/>
      <c r="HLL145" s="142"/>
      <c r="HLM145" s="142"/>
      <c r="HLN145" s="142"/>
      <c r="HLO145" s="142"/>
      <c r="HLP145" s="142"/>
      <c r="HLQ145" s="142"/>
      <c r="HLR145" s="142"/>
      <c r="HLS145" s="142"/>
      <c r="HLT145" s="142"/>
      <c r="HLU145" s="142"/>
      <c r="HLV145" s="142"/>
      <c r="HLW145" s="142"/>
      <c r="HLX145" s="142"/>
      <c r="HLY145" s="142"/>
      <c r="HLZ145" s="142"/>
      <c r="HMA145" s="142"/>
      <c r="HMB145" s="142"/>
      <c r="HMC145" s="142"/>
      <c r="HMD145" s="142"/>
      <c r="HME145" s="142"/>
      <c r="HMF145" s="142"/>
      <c r="HMG145" s="142"/>
      <c r="HMH145" s="142"/>
      <c r="HMI145" s="142"/>
      <c r="HMJ145" s="142"/>
      <c r="HMK145" s="142"/>
      <c r="HML145" s="142"/>
      <c r="HMM145" s="142"/>
      <c r="HMN145" s="142"/>
      <c r="HMO145" s="142"/>
      <c r="HMP145" s="142"/>
      <c r="HMQ145" s="142"/>
      <c r="HMR145" s="142"/>
      <c r="HMS145" s="142"/>
      <c r="HMT145" s="143"/>
      <c r="HMU145" s="142"/>
      <c r="HMV145" s="142"/>
      <c r="HMW145" s="142"/>
      <c r="HMX145" s="142"/>
      <c r="HMY145" s="142"/>
      <c r="HMZ145" s="142"/>
      <c r="HNA145" s="142"/>
      <c r="HNB145" s="142"/>
      <c r="HNC145" s="142"/>
      <c r="HND145" s="142"/>
      <c r="HNE145" s="142"/>
      <c r="HNF145" s="142"/>
      <c r="HNG145" s="142"/>
      <c r="HNH145" s="142"/>
      <c r="HNI145" s="142"/>
      <c r="HNJ145" s="142"/>
      <c r="HNK145" s="142"/>
      <c r="HNL145" s="142"/>
      <c r="HNM145" s="142"/>
      <c r="HNN145" s="142"/>
      <c r="HNO145" s="142"/>
      <c r="HNP145" s="142"/>
      <c r="HNQ145" s="142"/>
      <c r="HNR145" s="142"/>
      <c r="HNS145" s="142"/>
      <c r="HNT145" s="142"/>
      <c r="HNU145" s="142"/>
      <c r="HNV145" s="142"/>
      <c r="HNW145" s="142"/>
      <c r="HNX145" s="142"/>
      <c r="HNY145" s="142"/>
      <c r="HNZ145" s="142"/>
      <c r="HOA145" s="142"/>
      <c r="HOB145" s="142"/>
      <c r="HOC145" s="142"/>
      <c r="HOD145" s="142"/>
      <c r="HOE145" s="142"/>
      <c r="HOF145" s="142"/>
      <c r="HOG145" s="142"/>
      <c r="HOH145" s="142"/>
      <c r="HOI145" s="142"/>
      <c r="HOJ145" s="142"/>
      <c r="HOK145" s="142"/>
      <c r="HOL145" s="142"/>
      <c r="HOM145" s="142"/>
      <c r="HON145" s="142"/>
      <c r="HOO145" s="142"/>
      <c r="HOP145" s="142"/>
      <c r="HOQ145" s="142"/>
      <c r="HOR145" s="142"/>
      <c r="HOS145" s="142"/>
      <c r="HOT145" s="142"/>
      <c r="HOU145" s="142"/>
      <c r="HOV145" s="142"/>
      <c r="HOW145" s="142"/>
      <c r="HOX145" s="142"/>
      <c r="HOY145" s="142"/>
      <c r="HOZ145" s="142"/>
      <c r="HPA145" s="142"/>
      <c r="HPB145" s="142"/>
      <c r="HPC145" s="142"/>
      <c r="HPD145" s="143"/>
      <c r="HPE145" s="142"/>
      <c r="HPF145" s="142"/>
      <c r="HPG145" s="142"/>
      <c r="HPH145" s="142"/>
      <c r="HPI145" s="142"/>
      <c r="HPJ145" s="142"/>
      <c r="HPK145" s="142"/>
      <c r="HPL145" s="142"/>
      <c r="HPM145" s="142"/>
      <c r="HPN145" s="142"/>
      <c r="HPO145" s="142"/>
      <c r="HPP145" s="142"/>
      <c r="HPQ145" s="142"/>
      <c r="HPR145" s="142"/>
      <c r="HPS145" s="142"/>
      <c r="HPT145" s="142"/>
      <c r="HPU145" s="142"/>
      <c r="HPV145" s="142"/>
      <c r="HPW145" s="142"/>
      <c r="HPX145" s="142"/>
      <c r="HPY145" s="142"/>
      <c r="HPZ145" s="142"/>
      <c r="HQA145" s="142"/>
      <c r="HQB145" s="142"/>
      <c r="HQC145" s="142"/>
      <c r="HQD145" s="142"/>
      <c r="HQE145" s="142"/>
      <c r="HQF145" s="142"/>
      <c r="HQG145" s="142"/>
      <c r="HQH145" s="142"/>
      <c r="HQI145" s="142"/>
      <c r="HQJ145" s="142"/>
      <c r="HQK145" s="142"/>
      <c r="HQL145" s="142"/>
      <c r="HQM145" s="142"/>
      <c r="HQN145" s="142"/>
      <c r="HQO145" s="142"/>
      <c r="HQP145" s="142"/>
      <c r="HQQ145" s="142"/>
      <c r="HQR145" s="142"/>
      <c r="HQS145" s="142"/>
      <c r="HQT145" s="142"/>
      <c r="HQU145" s="142"/>
      <c r="HQV145" s="142"/>
      <c r="HQW145" s="142"/>
      <c r="HQX145" s="142"/>
      <c r="HQY145" s="142"/>
      <c r="HQZ145" s="142"/>
      <c r="HRA145" s="142"/>
      <c r="HRB145" s="142"/>
      <c r="HRC145" s="142"/>
      <c r="HRD145" s="142"/>
      <c r="HRE145" s="142"/>
      <c r="HRF145" s="142"/>
      <c r="HRG145" s="142"/>
      <c r="HRH145" s="142"/>
      <c r="HRI145" s="142"/>
      <c r="HRJ145" s="142"/>
      <c r="HRK145" s="142"/>
      <c r="HRL145" s="142"/>
      <c r="HRM145" s="142"/>
      <c r="HRN145" s="143"/>
      <c r="HRO145" s="142"/>
      <c r="HRP145" s="142"/>
      <c r="HRQ145" s="142"/>
      <c r="HRR145" s="142"/>
      <c r="HRS145" s="142"/>
      <c r="HRT145" s="142"/>
      <c r="HRU145" s="142"/>
      <c r="HRV145" s="142"/>
      <c r="HRW145" s="142"/>
      <c r="HRX145" s="142"/>
      <c r="HRY145" s="142"/>
      <c r="HRZ145" s="142"/>
      <c r="HSA145" s="142"/>
      <c r="HSB145" s="142"/>
      <c r="HSC145" s="142"/>
      <c r="HSD145" s="142"/>
      <c r="HSE145" s="142"/>
      <c r="HSF145" s="142"/>
      <c r="HSG145" s="142"/>
      <c r="HSH145" s="142"/>
      <c r="HSI145" s="142"/>
      <c r="HSJ145" s="142"/>
      <c r="HSK145" s="142"/>
      <c r="HSL145" s="142"/>
      <c r="HSM145" s="142"/>
      <c r="HSN145" s="142"/>
      <c r="HSO145" s="142"/>
      <c r="HSP145" s="142"/>
      <c r="HSQ145" s="142"/>
      <c r="HSR145" s="142"/>
      <c r="HSS145" s="142"/>
      <c r="HST145" s="142"/>
      <c r="HSU145" s="142"/>
      <c r="HSV145" s="142"/>
      <c r="HSW145" s="142"/>
      <c r="HSX145" s="142"/>
      <c r="HSY145" s="142"/>
      <c r="HSZ145" s="142"/>
      <c r="HTA145" s="142"/>
      <c r="HTB145" s="142"/>
      <c r="HTC145" s="142"/>
      <c r="HTD145" s="142"/>
      <c r="HTE145" s="142"/>
      <c r="HTF145" s="142"/>
      <c r="HTG145" s="142"/>
      <c r="HTH145" s="142"/>
      <c r="HTI145" s="142"/>
      <c r="HTJ145" s="142"/>
      <c r="HTK145" s="142"/>
      <c r="HTL145" s="142"/>
      <c r="HTM145" s="142"/>
      <c r="HTN145" s="142"/>
      <c r="HTO145" s="142"/>
      <c r="HTP145" s="142"/>
      <c r="HTQ145" s="142"/>
      <c r="HTR145" s="142"/>
      <c r="HTS145" s="142"/>
      <c r="HTT145" s="142"/>
      <c r="HTU145" s="142"/>
      <c r="HTV145" s="142"/>
      <c r="HTW145" s="142"/>
      <c r="HTX145" s="143"/>
      <c r="HTY145" s="142"/>
      <c r="HTZ145" s="142"/>
      <c r="HUA145" s="142"/>
      <c r="HUB145" s="142"/>
      <c r="HUC145" s="142"/>
      <c r="HUD145" s="142"/>
      <c r="HUE145" s="142"/>
      <c r="HUF145" s="142"/>
      <c r="HUG145" s="142"/>
      <c r="HUH145" s="142"/>
      <c r="HUI145" s="142"/>
      <c r="HUJ145" s="142"/>
      <c r="HUK145" s="142"/>
      <c r="HUL145" s="142"/>
      <c r="HUM145" s="142"/>
      <c r="HUN145" s="142"/>
      <c r="HUO145" s="142"/>
      <c r="HUP145" s="142"/>
      <c r="HUQ145" s="142"/>
      <c r="HUR145" s="142"/>
      <c r="HUS145" s="142"/>
      <c r="HUT145" s="142"/>
      <c r="HUU145" s="142"/>
      <c r="HUV145" s="142"/>
      <c r="HUW145" s="142"/>
      <c r="HUX145" s="142"/>
      <c r="HUY145" s="142"/>
      <c r="HUZ145" s="142"/>
      <c r="HVA145" s="142"/>
      <c r="HVB145" s="142"/>
      <c r="HVC145" s="142"/>
      <c r="HVD145" s="142"/>
      <c r="HVE145" s="142"/>
      <c r="HVF145" s="142"/>
      <c r="HVG145" s="142"/>
      <c r="HVH145" s="142"/>
      <c r="HVI145" s="142"/>
      <c r="HVJ145" s="142"/>
      <c r="HVK145" s="142"/>
      <c r="HVL145" s="142"/>
      <c r="HVM145" s="142"/>
      <c r="HVN145" s="142"/>
      <c r="HVO145" s="142"/>
      <c r="HVP145" s="142"/>
      <c r="HVQ145" s="142"/>
      <c r="HVR145" s="142"/>
      <c r="HVS145" s="142"/>
      <c r="HVT145" s="142"/>
      <c r="HVU145" s="142"/>
      <c r="HVV145" s="142"/>
      <c r="HVW145" s="142"/>
      <c r="HVX145" s="142"/>
      <c r="HVY145" s="142"/>
      <c r="HVZ145" s="142"/>
      <c r="HWA145" s="142"/>
      <c r="HWB145" s="142"/>
      <c r="HWC145" s="142"/>
      <c r="HWD145" s="142"/>
      <c r="HWE145" s="142"/>
      <c r="HWF145" s="142"/>
      <c r="HWG145" s="142"/>
      <c r="HWH145" s="143"/>
      <c r="HWI145" s="142"/>
      <c r="HWJ145" s="142"/>
      <c r="HWK145" s="142"/>
      <c r="HWL145" s="142"/>
      <c r="HWM145" s="142"/>
      <c r="HWN145" s="142"/>
      <c r="HWO145" s="142"/>
      <c r="HWP145" s="142"/>
      <c r="HWQ145" s="142"/>
      <c r="HWR145" s="142"/>
      <c r="HWS145" s="142"/>
      <c r="HWT145" s="142"/>
      <c r="HWU145" s="142"/>
      <c r="HWV145" s="142"/>
      <c r="HWW145" s="142"/>
      <c r="HWX145" s="142"/>
      <c r="HWY145" s="142"/>
      <c r="HWZ145" s="142"/>
      <c r="HXA145" s="142"/>
      <c r="HXB145" s="142"/>
      <c r="HXC145" s="142"/>
      <c r="HXD145" s="142"/>
      <c r="HXE145" s="142"/>
      <c r="HXF145" s="142"/>
      <c r="HXG145" s="142"/>
      <c r="HXH145" s="142"/>
      <c r="HXI145" s="142"/>
      <c r="HXJ145" s="142"/>
      <c r="HXK145" s="142"/>
      <c r="HXL145" s="142"/>
      <c r="HXM145" s="142"/>
      <c r="HXN145" s="142"/>
      <c r="HXO145" s="142"/>
      <c r="HXP145" s="142"/>
      <c r="HXQ145" s="142"/>
      <c r="HXR145" s="142"/>
      <c r="HXS145" s="142"/>
      <c r="HXT145" s="142"/>
      <c r="HXU145" s="142"/>
      <c r="HXV145" s="142"/>
      <c r="HXW145" s="142"/>
      <c r="HXX145" s="142"/>
      <c r="HXY145" s="142"/>
      <c r="HXZ145" s="142"/>
      <c r="HYA145" s="142"/>
      <c r="HYB145" s="142"/>
      <c r="HYC145" s="142"/>
      <c r="HYD145" s="142"/>
      <c r="HYE145" s="142"/>
      <c r="HYF145" s="142"/>
      <c r="HYG145" s="142"/>
      <c r="HYH145" s="142"/>
      <c r="HYI145" s="142"/>
      <c r="HYJ145" s="142"/>
      <c r="HYK145" s="142"/>
      <c r="HYL145" s="142"/>
      <c r="HYM145" s="142"/>
      <c r="HYN145" s="142"/>
      <c r="HYO145" s="142"/>
      <c r="HYP145" s="142"/>
      <c r="HYQ145" s="142"/>
      <c r="HYR145" s="143"/>
      <c r="HYS145" s="142"/>
      <c r="HYT145" s="142"/>
      <c r="HYU145" s="142"/>
      <c r="HYV145" s="142"/>
      <c r="HYW145" s="142"/>
      <c r="HYX145" s="142"/>
      <c r="HYY145" s="142"/>
      <c r="HYZ145" s="142"/>
      <c r="HZA145" s="142"/>
      <c r="HZB145" s="142"/>
      <c r="HZC145" s="142"/>
      <c r="HZD145" s="142"/>
      <c r="HZE145" s="142"/>
      <c r="HZF145" s="142"/>
      <c r="HZG145" s="142"/>
      <c r="HZH145" s="142"/>
      <c r="HZI145" s="142"/>
      <c r="HZJ145" s="142"/>
      <c r="HZK145" s="142"/>
      <c r="HZL145" s="142"/>
      <c r="HZM145" s="142"/>
      <c r="HZN145" s="142"/>
      <c r="HZO145" s="142"/>
      <c r="HZP145" s="142"/>
      <c r="HZQ145" s="142"/>
      <c r="HZR145" s="142"/>
      <c r="HZS145" s="142"/>
      <c r="HZT145" s="142"/>
      <c r="HZU145" s="142"/>
      <c r="HZV145" s="142"/>
      <c r="HZW145" s="142"/>
      <c r="HZX145" s="142"/>
      <c r="HZY145" s="142"/>
      <c r="HZZ145" s="142"/>
      <c r="IAA145" s="142"/>
      <c r="IAB145" s="142"/>
      <c r="IAC145" s="142"/>
      <c r="IAD145" s="142"/>
      <c r="IAE145" s="142"/>
      <c r="IAF145" s="142"/>
      <c r="IAG145" s="142"/>
      <c r="IAH145" s="142"/>
      <c r="IAI145" s="142"/>
      <c r="IAJ145" s="142"/>
      <c r="IAK145" s="142"/>
      <c r="IAL145" s="142"/>
      <c r="IAM145" s="142"/>
      <c r="IAN145" s="142"/>
      <c r="IAO145" s="142"/>
      <c r="IAP145" s="142"/>
      <c r="IAQ145" s="142"/>
      <c r="IAR145" s="142"/>
      <c r="IAS145" s="142"/>
      <c r="IAT145" s="142"/>
      <c r="IAU145" s="142"/>
      <c r="IAV145" s="142"/>
      <c r="IAW145" s="142"/>
      <c r="IAX145" s="142"/>
      <c r="IAY145" s="142"/>
      <c r="IAZ145" s="142"/>
      <c r="IBA145" s="142"/>
      <c r="IBB145" s="143"/>
      <c r="IBC145" s="142"/>
      <c r="IBD145" s="142"/>
      <c r="IBE145" s="142"/>
      <c r="IBF145" s="142"/>
      <c r="IBG145" s="142"/>
      <c r="IBH145" s="142"/>
      <c r="IBI145" s="142"/>
      <c r="IBJ145" s="142"/>
      <c r="IBK145" s="142"/>
      <c r="IBL145" s="142"/>
      <c r="IBM145" s="142"/>
      <c r="IBN145" s="142"/>
      <c r="IBO145" s="142"/>
      <c r="IBP145" s="142"/>
      <c r="IBQ145" s="142"/>
      <c r="IBR145" s="142"/>
      <c r="IBS145" s="142"/>
      <c r="IBT145" s="142"/>
      <c r="IBU145" s="142"/>
      <c r="IBV145" s="142"/>
      <c r="IBW145" s="142"/>
      <c r="IBX145" s="142"/>
      <c r="IBY145" s="142"/>
      <c r="IBZ145" s="142"/>
      <c r="ICA145" s="142"/>
      <c r="ICB145" s="142"/>
      <c r="ICC145" s="142"/>
      <c r="ICD145" s="142"/>
      <c r="ICE145" s="142"/>
      <c r="ICF145" s="142"/>
      <c r="ICG145" s="142"/>
      <c r="ICH145" s="142"/>
      <c r="ICI145" s="142"/>
      <c r="ICJ145" s="142"/>
      <c r="ICK145" s="142"/>
      <c r="ICL145" s="142"/>
      <c r="ICM145" s="142"/>
      <c r="ICN145" s="142"/>
      <c r="ICO145" s="142"/>
      <c r="ICP145" s="142"/>
      <c r="ICQ145" s="142"/>
      <c r="ICR145" s="142"/>
      <c r="ICS145" s="142"/>
      <c r="ICT145" s="142"/>
      <c r="ICU145" s="142"/>
      <c r="ICV145" s="142"/>
      <c r="ICW145" s="142"/>
      <c r="ICX145" s="142"/>
      <c r="ICY145" s="142"/>
      <c r="ICZ145" s="142"/>
      <c r="IDA145" s="142"/>
      <c r="IDB145" s="142"/>
      <c r="IDC145" s="142"/>
      <c r="IDD145" s="142"/>
      <c r="IDE145" s="142"/>
      <c r="IDF145" s="142"/>
      <c r="IDG145" s="142"/>
      <c r="IDH145" s="142"/>
      <c r="IDI145" s="142"/>
      <c r="IDJ145" s="142"/>
      <c r="IDK145" s="142"/>
      <c r="IDL145" s="143"/>
      <c r="IDM145" s="142"/>
      <c r="IDN145" s="142"/>
      <c r="IDO145" s="142"/>
      <c r="IDP145" s="142"/>
      <c r="IDQ145" s="142"/>
      <c r="IDR145" s="142"/>
      <c r="IDS145" s="142"/>
      <c r="IDT145" s="142"/>
      <c r="IDU145" s="142"/>
      <c r="IDV145" s="142"/>
      <c r="IDW145" s="142"/>
      <c r="IDX145" s="142"/>
      <c r="IDY145" s="142"/>
      <c r="IDZ145" s="142"/>
      <c r="IEA145" s="142"/>
      <c r="IEB145" s="142"/>
      <c r="IEC145" s="142"/>
      <c r="IED145" s="142"/>
      <c r="IEE145" s="142"/>
      <c r="IEF145" s="142"/>
      <c r="IEG145" s="142"/>
      <c r="IEH145" s="142"/>
      <c r="IEI145" s="142"/>
      <c r="IEJ145" s="142"/>
      <c r="IEK145" s="142"/>
      <c r="IEL145" s="142"/>
      <c r="IEM145" s="142"/>
      <c r="IEN145" s="142"/>
      <c r="IEO145" s="142"/>
      <c r="IEP145" s="142"/>
      <c r="IEQ145" s="142"/>
      <c r="IER145" s="142"/>
      <c r="IES145" s="142"/>
      <c r="IET145" s="142"/>
      <c r="IEU145" s="142"/>
      <c r="IEV145" s="142"/>
      <c r="IEW145" s="142"/>
      <c r="IEX145" s="142"/>
      <c r="IEY145" s="142"/>
      <c r="IEZ145" s="142"/>
      <c r="IFA145" s="142"/>
      <c r="IFB145" s="142"/>
      <c r="IFC145" s="142"/>
      <c r="IFD145" s="142"/>
      <c r="IFE145" s="142"/>
      <c r="IFF145" s="142"/>
      <c r="IFG145" s="142"/>
      <c r="IFH145" s="142"/>
      <c r="IFI145" s="142"/>
      <c r="IFJ145" s="142"/>
      <c r="IFK145" s="142"/>
      <c r="IFL145" s="142"/>
      <c r="IFM145" s="142"/>
      <c r="IFN145" s="142"/>
      <c r="IFO145" s="142"/>
      <c r="IFP145" s="142"/>
      <c r="IFQ145" s="142"/>
      <c r="IFR145" s="142"/>
      <c r="IFS145" s="142"/>
      <c r="IFT145" s="142"/>
      <c r="IFU145" s="142"/>
      <c r="IFV145" s="143"/>
      <c r="IFW145" s="142"/>
      <c r="IFX145" s="142"/>
      <c r="IFY145" s="142"/>
      <c r="IFZ145" s="142"/>
      <c r="IGA145" s="142"/>
      <c r="IGB145" s="142"/>
      <c r="IGC145" s="142"/>
      <c r="IGD145" s="142"/>
      <c r="IGE145" s="142"/>
      <c r="IGF145" s="142"/>
      <c r="IGG145" s="142"/>
      <c r="IGH145" s="142"/>
      <c r="IGI145" s="142"/>
      <c r="IGJ145" s="142"/>
      <c r="IGK145" s="142"/>
      <c r="IGL145" s="142"/>
      <c r="IGM145" s="142"/>
      <c r="IGN145" s="142"/>
      <c r="IGO145" s="142"/>
      <c r="IGP145" s="142"/>
      <c r="IGQ145" s="142"/>
      <c r="IGR145" s="142"/>
      <c r="IGS145" s="142"/>
      <c r="IGT145" s="142"/>
      <c r="IGU145" s="142"/>
      <c r="IGV145" s="142"/>
      <c r="IGW145" s="142"/>
      <c r="IGX145" s="142"/>
      <c r="IGY145" s="142"/>
      <c r="IGZ145" s="142"/>
      <c r="IHA145" s="142"/>
      <c r="IHB145" s="142"/>
      <c r="IHC145" s="142"/>
      <c r="IHD145" s="142"/>
      <c r="IHE145" s="142"/>
      <c r="IHF145" s="142"/>
      <c r="IHG145" s="142"/>
      <c r="IHH145" s="142"/>
      <c r="IHI145" s="142"/>
      <c r="IHJ145" s="142"/>
      <c r="IHK145" s="142"/>
      <c r="IHL145" s="142"/>
      <c r="IHM145" s="142"/>
      <c r="IHN145" s="142"/>
      <c r="IHO145" s="142"/>
      <c r="IHP145" s="142"/>
      <c r="IHQ145" s="142"/>
      <c r="IHR145" s="142"/>
      <c r="IHS145" s="142"/>
      <c r="IHT145" s="142"/>
      <c r="IHU145" s="142"/>
      <c r="IHV145" s="142"/>
      <c r="IHW145" s="142"/>
      <c r="IHX145" s="142"/>
      <c r="IHY145" s="142"/>
      <c r="IHZ145" s="142"/>
      <c r="IIA145" s="142"/>
      <c r="IIB145" s="142"/>
      <c r="IIC145" s="142"/>
      <c r="IID145" s="142"/>
      <c r="IIE145" s="142"/>
      <c r="IIF145" s="143"/>
      <c r="IIG145" s="142"/>
      <c r="IIH145" s="142"/>
      <c r="III145" s="142"/>
      <c r="IIJ145" s="142"/>
      <c r="IIK145" s="142"/>
      <c r="IIL145" s="142"/>
      <c r="IIM145" s="142"/>
      <c r="IIN145" s="142"/>
      <c r="IIO145" s="142"/>
      <c r="IIP145" s="142"/>
      <c r="IIQ145" s="142"/>
      <c r="IIR145" s="142"/>
      <c r="IIS145" s="142"/>
      <c r="IIT145" s="142"/>
      <c r="IIU145" s="142"/>
      <c r="IIV145" s="142"/>
      <c r="IIW145" s="142"/>
      <c r="IIX145" s="142"/>
      <c r="IIY145" s="142"/>
      <c r="IIZ145" s="142"/>
      <c r="IJA145" s="142"/>
      <c r="IJB145" s="142"/>
      <c r="IJC145" s="142"/>
      <c r="IJD145" s="142"/>
      <c r="IJE145" s="142"/>
      <c r="IJF145" s="142"/>
      <c r="IJG145" s="142"/>
      <c r="IJH145" s="142"/>
      <c r="IJI145" s="142"/>
      <c r="IJJ145" s="142"/>
      <c r="IJK145" s="142"/>
      <c r="IJL145" s="142"/>
      <c r="IJM145" s="142"/>
      <c r="IJN145" s="142"/>
      <c r="IJO145" s="142"/>
      <c r="IJP145" s="142"/>
      <c r="IJQ145" s="142"/>
      <c r="IJR145" s="142"/>
      <c r="IJS145" s="142"/>
      <c r="IJT145" s="142"/>
      <c r="IJU145" s="142"/>
      <c r="IJV145" s="142"/>
      <c r="IJW145" s="142"/>
      <c r="IJX145" s="142"/>
      <c r="IJY145" s="142"/>
      <c r="IJZ145" s="142"/>
      <c r="IKA145" s="142"/>
      <c r="IKB145" s="142"/>
      <c r="IKC145" s="142"/>
      <c r="IKD145" s="142"/>
      <c r="IKE145" s="142"/>
      <c r="IKF145" s="142"/>
      <c r="IKG145" s="142"/>
      <c r="IKH145" s="142"/>
      <c r="IKI145" s="142"/>
      <c r="IKJ145" s="142"/>
      <c r="IKK145" s="142"/>
      <c r="IKL145" s="142"/>
      <c r="IKM145" s="142"/>
      <c r="IKN145" s="142"/>
      <c r="IKO145" s="142"/>
      <c r="IKP145" s="143"/>
      <c r="IKQ145" s="142"/>
      <c r="IKR145" s="142"/>
      <c r="IKS145" s="142"/>
      <c r="IKT145" s="142"/>
      <c r="IKU145" s="142"/>
      <c r="IKV145" s="142"/>
      <c r="IKW145" s="142"/>
      <c r="IKX145" s="142"/>
      <c r="IKY145" s="142"/>
      <c r="IKZ145" s="142"/>
      <c r="ILA145" s="142"/>
      <c r="ILB145" s="142"/>
      <c r="ILC145" s="142"/>
      <c r="ILD145" s="142"/>
      <c r="ILE145" s="142"/>
      <c r="ILF145" s="142"/>
      <c r="ILG145" s="142"/>
      <c r="ILH145" s="142"/>
      <c r="ILI145" s="142"/>
      <c r="ILJ145" s="142"/>
      <c r="ILK145" s="142"/>
      <c r="ILL145" s="142"/>
      <c r="ILM145" s="142"/>
      <c r="ILN145" s="142"/>
      <c r="ILO145" s="142"/>
      <c r="ILP145" s="142"/>
      <c r="ILQ145" s="142"/>
      <c r="ILR145" s="142"/>
      <c r="ILS145" s="142"/>
      <c r="ILT145" s="142"/>
      <c r="ILU145" s="142"/>
      <c r="ILV145" s="142"/>
      <c r="ILW145" s="142"/>
      <c r="ILX145" s="142"/>
      <c r="ILY145" s="142"/>
      <c r="ILZ145" s="142"/>
      <c r="IMA145" s="142"/>
      <c r="IMB145" s="142"/>
      <c r="IMC145" s="142"/>
      <c r="IMD145" s="142"/>
      <c r="IME145" s="142"/>
      <c r="IMF145" s="142"/>
      <c r="IMG145" s="142"/>
      <c r="IMH145" s="142"/>
      <c r="IMI145" s="142"/>
      <c r="IMJ145" s="142"/>
      <c r="IMK145" s="142"/>
      <c r="IML145" s="142"/>
      <c r="IMM145" s="142"/>
      <c r="IMN145" s="142"/>
      <c r="IMO145" s="142"/>
      <c r="IMP145" s="142"/>
      <c r="IMQ145" s="142"/>
      <c r="IMR145" s="142"/>
      <c r="IMS145" s="142"/>
      <c r="IMT145" s="142"/>
      <c r="IMU145" s="142"/>
      <c r="IMV145" s="142"/>
      <c r="IMW145" s="142"/>
      <c r="IMX145" s="142"/>
      <c r="IMY145" s="142"/>
      <c r="IMZ145" s="143"/>
      <c r="INA145" s="142"/>
      <c r="INB145" s="142"/>
      <c r="INC145" s="142"/>
      <c r="IND145" s="142"/>
      <c r="INE145" s="142"/>
      <c r="INF145" s="142"/>
      <c r="ING145" s="142"/>
      <c r="INH145" s="142"/>
      <c r="INI145" s="142"/>
      <c r="INJ145" s="142"/>
      <c r="INK145" s="142"/>
      <c r="INL145" s="142"/>
      <c r="INM145" s="142"/>
      <c r="INN145" s="142"/>
      <c r="INO145" s="142"/>
      <c r="INP145" s="142"/>
      <c r="INQ145" s="142"/>
      <c r="INR145" s="142"/>
      <c r="INS145" s="142"/>
      <c r="INT145" s="142"/>
      <c r="INU145" s="142"/>
      <c r="INV145" s="142"/>
      <c r="INW145" s="142"/>
      <c r="INX145" s="142"/>
      <c r="INY145" s="142"/>
      <c r="INZ145" s="142"/>
      <c r="IOA145" s="142"/>
      <c r="IOB145" s="142"/>
      <c r="IOC145" s="142"/>
      <c r="IOD145" s="142"/>
      <c r="IOE145" s="142"/>
      <c r="IOF145" s="142"/>
      <c r="IOG145" s="142"/>
      <c r="IOH145" s="142"/>
      <c r="IOI145" s="142"/>
      <c r="IOJ145" s="142"/>
      <c r="IOK145" s="142"/>
      <c r="IOL145" s="142"/>
      <c r="IOM145" s="142"/>
      <c r="ION145" s="142"/>
      <c r="IOO145" s="142"/>
      <c r="IOP145" s="142"/>
      <c r="IOQ145" s="142"/>
      <c r="IOR145" s="142"/>
      <c r="IOS145" s="142"/>
      <c r="IOT145" s="142"/>
      <c r="IOU145" s="142"/>
      <c r="IOV145" s="142"/>
      <c r="IOW145" s="142"/>
      <c r="IOX145" s="142"/>
      <c r="IOY145" s="142"/>
      <c r="IOZ145" s="142"/>
      <c r="IPA145" s="142"/>
      <c r="IPB145" s="142"/>
      <c r="IPC145" s="142"/>
      <c r="IPD145" s="142"/>
      <c r="IPE145" s="142"/>
      <c r="IPF145" s="142"/>
      <c r="IPG145" s="142"/>
      <c r="IPH145" s="142"/>
      <c r="IPI145" s="142"/>
      <c r="IPJ145" s="143"/>
      <c r="IPK145" s="142"/>
      <c r="IPL145" s="142"/>
      <c r="IPM145" s="142"/>
      <c r="IPN145" s="142"/>
      <c r="IPO145" s="142"/>
      <c r="IPP145" s="142"/>
      <c r="IPQ145" s="142"/>
      <c r="IPR145" s="142"/>
      <c r="IPS145" s="142"/>
      <c r="IPT145" s="142"/>
      <c r="IPU145" s="142"/>
      <c r="IPV145" s="142"/>
      <c r="IPW145" s="142"/>
      <c r="IPX145" s="142"/>
      <c r="IPY145" s="142"/>
      <c r="IPZ145" s="142"/>
      <c r="IQA145" s="142"/>
      <c r="IQB145" s="142"/>
      <c r="IQC145" s="142"/>
      <c r="IQD145" s="142"/>
      <c r="IQE145" s="142"/>
      <c r="IQF145" s="142"/>
      <c r="IQG145" s="142"/>
      <c r="IQH145" s="142"/>
      <c r="IQI145" s="142"/>
      <c r="IQJ145" s="142"/>
      <c r="IQK145" s="142"/>
      <c r="IQL145" s="142"/>
      <c r="IQM145" s="142"/>
      <c r="IQN145" s="142"/>
      <c r="IQO145" s="142"/>
      <c r="IQP145" s="142"/>
      <c r="IQQ145" s="142"/>
      <c r="IQR145" s="142"/>
      <c r="IQS145" s="142"/>
      <c r="IQT145" s="142"/>
      <c r="IQU145" s="142"/>
      <c r="IQV145" s="142"/>
      <c r="IQW145" s="142"/>
      <c r="IQX145" s="142"/>
      <c r="IQY145" s="142"/>
      <c r="IQZ145" s="142"/>
      <c r="IRA145" s="142"/>
      <c r="IRB145" s="142"/>
      <c r="IRC145" s="142"/>
      <c r="IRD145" s="142"/>
      <c r="IRE145" s="142"/>
      <c r="IRF145" s="142"/>
      <c r="IRG145" s="142"/>
      <c r="IRH145" s="142"/>
      <c r="IRI145" s="142"/>
      <c r="IRJ145" s="142"/>
      <c r="IRK145" s="142"/>
      <c r="IRL145" s="142"/>
      <c r="IRM145" s="142"/>
      <c r="IRN145" s="142"/>
      <c r="IRO145" s="142"/>
      <c r="IRP145" s="142"/>
      <c r="IRQ145" s="142"/>
      <c r="IRR145" s="142"/>
      <c r="IRS145" s="142"/>
      <c r="IRT145" s="143"/>
      <c r="IRU145" s="142"/>
      <c r="IRV145" s="142"/>
      <c r="IRW145" s="142"/>
      <c r="IRX145" s="142"/>
      <c r="IRY145" s="142"/>
      <c r="IRZ145" s="142"/>
      <c r="ISA145" s="142"/>
      <c r="ISB145" s="142"/>
      <c r="ISC145" s="142"/>
      <c r="ISD145" s="142"/>
      <c r="ISE145" s="142"/>
      <c r="ISF145" s="142"/>
      <c r="ISG145" s="142"/>
      <c r="ISH145" s="142"/>
      <c r="ISI145" s="142"/>
      <c r="ISJ145" s="142"/>
      <c r="ISK145" s="142"/>
      <c r="ISL145" s="142"/>
      <c r="ISM145" s="142"/>
      <c r="ISN145" s="142"/>
      <c r="ISO145" s="142"/>
      <c r="ISP145" s="142"/>
      <c r="ISQ145" s="142"/>
      <c r="ISR145" s="142"/>
      <c r="ISS145" s="142"/>
      <c r="IST145" s="142"/>
      <c r="ISU145" s="142"/>
      <c r="ISV145" s="142"/>
      <c r="ISW145" s="142"/>
      <c r="ISX145" s="142"/>
      <c r="ISY145" s="142"/>
      <c r="ISZ145" s="142"/>
      <c r="ITA145" s="142"/>
      <c r="ITB145" s="142"/>
      <c r="ITC145" s="142"/>
      <c r="ITD145" s="142"/>
      <c r="ITE145" s="142"/>
      <c r="ITF145" s="142"/>
      <c r="ITG145" s="142"/>
      <c r="ITH145" s="142"/>
      <c r="ITI145" s="142"/>
      <c r="ITJ145" s="142"/>
      <c r="ITK145" s="142"/>
      <c r="ITL145" s="142"/>
      <c r="ITM145" s="142"/>
      <c r="ITN145" s="142"/>
      <c r="ITO145" s="142"/>
      <c r="ITP145" s="142"/>
      <c r="ITQ145" s="142"/>
      <c r="ITR145" s="142"/>
      <c r="ITS145" s="142"/>
      <c r="ITT145" s="142"/>
      <c r="ITU145" s="142"/>
      <c r="ITV145" s="142"/>
      <c r="ITW145" s="142"/>
      <c r="ITX145" s="142"/>
      <c r="ITY145" s="142"/>
      <c r="ITZ145" s="142"/>
      <c r="IUA145" s="142"/>
      <c r="IUB145" s="142"/>
      <c r="IUC145" s="142"/>
      <c r="IUD145" s="143"/>
      <c r="IUE145" s="142"/>
      <c r="IUF145" s="142"/>
      <c r="IUG145" s="142"/>
      <c r="IUH145" s="142"/>
      <c r="IUI145" s="142"/>
      <c r="IUJ145" s="142"/>
      <c r="IUK145" s="142"/>
      <c r="IUL145" s="142"/>
      <c r="IUM145" s="142"/>
      <c r="IUN145" s="142"/>
      <c r="IUO145" s="142"/>
      <c r="IUP145" s="142"/>
      <c r="IUQ145" s="142"/>
      <c r="IUR145" s="142"/>
      <c r="IUS145" s="142"/>
      <c r="IUT145" s="142"/>
      <c r="IUU145" s="142"/>
      <c r="IUV145" s="142"/>
      <c r="IUW145" s="142"/>
      <c r="IUX145" s="142"/>
      <c r="IUY145" s="142"/>
      <c r="IUZ145" s="142"/>
      <c r="IVA145" s="142"/>
      <c r="IVB145" s="142"/>
      <c r="IVC145" s="142"/>
      <c r="IVD145" s="142"/>
      <c r="IVE145" s="142"/>
      <c r="IVF145" s="142"/>
      <c r="IVG145" s="142"/>
      <c r="IVH145" s="142"/>
      <c r="IVI145" s="142"/>
      <c r="IVJ145" s="142"/>
      <c r="IVK145" s="142"/>
      <c r="IVL145" s="142"/>
      <c r="IVM145" s="142"/>
      <c r="IVN145" s="142"/>
      <c r="IVO145" s="142"/>
      <c r="IVP145" s="142"/>
      <c r="IVQ145" s="142"/>
      <c r="IVR145" s="142"/>
      <c r="IVS145" s="142"/>
      <c r="IVT145" s="142"/>
      <c r="IVU145" s="142"/>
      <c r="IVV145" s="142"/>
      <c r="IVW145" s="142"/>
      <c r="IVX145" s="142"/>
      <c r="IVY145" s="142"/>
      <c r="IVZ145" s="142"/>
      <c r="IWA145" s="142"/>
      <c r="IWB145" s="142"/>
      <c r="IWC145" s="142"/>
      <c r="IWD145" s="142"/>
      <c r="IWE145" s="142"/>
      <c r="IWF145" s="142"/>
      <c r="IWG145" s="142"/>
      <c r="IWH145" s="142"/>
      <c r="IWI145" s="142"/>
      <c r="IWJ145" s="142"/>
      <c r="IWK145" s="142"/>
      <c r="IWL145" s="142"/>
      <c r="IWM145" s="142"/>
      <c r="IWN145" s="143"/>
      <c r="IWO145" s="142"/>
      <c r="IWP145" s="142"/>
      <c r="IWQ145" s="142"/>
      <c r="IWR145" s="142"/>
      <c r="IWS145" s="142"/>
      <c r="IWT145" s="142"/>
      <c r="IWU145" s="142"/>
      <c r="IWV145" s="142"/>
      <c r="IWW145" s="142"/>
      <c r="IWX145" s="142"/>
      <c r="IWY145" s="142"/>
      <c r="IWZ145" s="142"/>
      <c r="IXA145" s="142"/>
      <c r="IXB145" s="142"/>
      <c r="IXC145" s="142"/>
      <c r="IXD145" s="142"/>
      <c r="IXE145" s="142"/>
      <c r="IXF145" s="142"/>
      <c r="IXG145" s="142"/>
      <c r="IXH145" s="142"/>
      <c r="IXI145" s="142"/>
      <c r="IXJ145" s="142"/>
      <c r="IXK145" s="142"/>
      <c r="IXL145" s="142"/>
      <c r="IXM145" s="142"/>
      <c r="IXN145" s="142"/>
      <c r="IXO145" s="142"/>
      <c r="IXP145" s="142"/>
      <c r="IXQ145" s="142"/>
      <c r="IXR145" s="142"/>
      <c r="IXS145" s="142"/>
      <c r="IXT145" s="142"/>
      <c r="IXU145" s="142"/>
      <c r="IXV145" s="142"/>
      <c r="IXW145" s="142"/>
      <c r="IXX145" s="142"/>
      <c r="IXY145" s="142"/>
      <c r="IXZ145" s="142"/>
      <c r="IYA145" s="142"/>
      <c r="IYB145" s="142"/>
      <c r="IYC145" s="142"/>
      <c r="IYD145" s="142"/>
      <c r="IYE145" s="142"/>
      <c r="IYF145" s="142"/>
      <c r="IYG145" s="142"/>
      <c r="IYH145" s="142"/>
      <c r="IYI145" s="142"/>
      <c r="IYJ145" s="142"/>
      <c r="IYK145" s="142"/>
      <c r="IYL145" s="142"/>
      <c r="IYM145" s="142"/>
      <c r="IYN145" s="142"/>
      <c r="IYO145" s="142"/>
      <c r="IYP145" s="142"/>
      <c r="IYQ145" s="142"/>
      <c r="IYR145" s="142"/>
      <c r="IYS145" s="142"/>
      <c r="IYT145" s="142"/>
      <c r="IYU145" s="142"/>
      <c r="IYV145" s="142"/>
      <c r="IYW145" s="142"/>
      <c r="IYX145" s="143"/>
      <c r="IYY145" s="142"/>
      <c r="IYZ145" s="142"/>
      <c r="IZA145" s="142"/>
      <c r="IZB145" s="142"/>
      <c r="IZC145" s="142"/>
      <c r="IZD145" s="142"/>
      <c r="IZE145" s="142"/>
      <c r="IZF145" s="142"/>
      <c r="IZG145" s="142"/>
      <c r="IZH145" s="142"/>
      <c r="IZI145" s="142"/>
      <c r="IZJ145" s="142"/>
      <c r="IZK145" s="142"/>
      <c r="IZL145" s="142"/>
      <c r="IZM145" s="142"/>
      <c r="IZN145" s="142"/>
      <c r="IZO145" s="142"/>
      <c r="IZP145" s="142"/>
      <c r="IZQ145" s="142"/>
      <c r="IZR145" s="142"/>
      <c r="IZS145" s="142"/>
      <c r="IZT145" s="142"/>
      <c r="IZU145" s="142"/>
      <c r="IZV145" s="142"/>
      <c r="IZW145" s="142"/>
      <c r="IZX145" s="142"/>
      <c r="IZY145" s="142"/>
      <c r="IZZ145" s="142"/>
      <c r="JAA145" s="142"/>
      <c r="JAB145" s="142"/>
      <c r="JAC145" s="142"/>
      <c r="JAD145" s="142"/>
      <c r="JAE145" s="142"/>
      <c r="JAF145" s="142"/>
      <c r="JAG145" s="142"/>
      <c r="JAH145" s="142"/>
      <c r="JAI145" s="142"/>
      <c r="JAJ145" s="142"/>
      <c r="JAK145" s="142"/>
      <c r="JAL145" s="142"/>
      <c r="JAM145" s="142"/>
      <c r="JAN145" s="142"/>
      <c r="JAO145" s="142"/>
      <c r="JAP145" s="142"/>
      <c r="JAQ145" s="142"/>
      <c r="JAR145" s="142"/>
      <c r="JAS145" s="142"/>
      <c r="JAT145" s="142"/>
      <c r="JAU145" s="142"/>
      <c r="JAV145" s="142"/>
      <c r="JAW145" s="142"/>
      <c r="JAX145" s="142"/>
      <c r="JAY145" s="142"/>
      <c r="JAZ145" s="142"/>
      <c r="JBA145" s="142"/>
      <c r="JBB145" s="142"/>
      <c r="JBC145" s="142"/>
      <c r="JBD145" s="142"/>
      <c r="JBE145" s="142"/>
      <c r="JBF145" s="142"/>
      <c r="JBG145" s="142"/>
      <c r="JBH145" s="143"/>
      <c r="JBI145" s="142"/>
      <c r="JBJ145" s="142"/>
      <c r="JBK145" s="142"/>
      <c r="JBL145" s="142"/>
      <c r="JBM145" s="142"/>
      <c r="JBN145" s="142"/>
      <c r="JBO145" s="142"/>
      <c r="JBP145" s="142"/>
      <c r="JBQ145" s="142"/>
      <c r="JBR145" s="142"/>
      <c r="JBS145" s="142"/>
      <c r="JBT145" s="142"/>
      <c r="JBU145" s="142"/>
      <c r="JBV145" s="142"/>
      <c r="JBW145" s="142"/>
      <c r="JBX145" s="142"/>
      <c r="JBY145" s="142"/>
      <c r="JBZ145" s="142"/>
      <c r="JCA145" s="142"/>
      <c r="JCB145" s="142"/>
      <c r="JCC145" s="142"/>
      <c r="JCD145" s="142"/>
      <c r="JCE145" s="142"/>
      <c r="JCF145" s="142"/>
      <c r="JCG145" s="142"/>
      <c r="JCH145" s="142"/>
      <c r="JCI145" s="142"/>
      <c r="JCJ145" s="142"/>
      <c r="JCK145" s="142"/>
      <c r="JCL145" s="142"/>
      <c r="JCM145" s="142"/>
      <c r="JCN145" s="142"/>
      <c r="JCO145" s="142"/>
      <c r="JCP145" s="142"/>
      <c r="JCQ145" s="142"/>
      <c r="JCR145" s="142"/>
      <c r="JCS145" s="142"/>
      <c r="JCT145" s="142"/>
      <c r="JCU145" s="142"/>
      <c r="JCV145" s="142"/>
      <c r="JCW145" s="142"/>
      <c r="JCX145" s="142"/>
      <c r="JCY145" s="142"/>
      <c r="JCZ145" s="142"/>
      <c r="JDA145" s="142"/>
      <c r="JDB145" s="142"/>
      <c r="JDC145" s="142"/>
      <c r="JDD145" s="142"/>
      <c r="JDE145" s="142"/>
      <c r="JDF145" s="142"/>
      <c r="JDG145" s="142"/>
      <c r="JDH145" s="142"/>
      <c r="JDI145" s="142"/>
      <c r="JDJ145" s="142"/>
      <c r="JDK145" s="142"/>
      <c r="JDL145" s="142"/>
      <c r="JDM145" s="142"/>
      <c r="JDN145" s="142"/>
      <c r="JDO145" s="142"/>
      <c r="JDP145" s="142"/>
      <c r="JDQ145" s="142"/>
      <c r="JDR145" s="143"/>
      <c r="JDS145" s="142"/>
      <c r="JDT145" s="142"/>
      <c r="JDU145" s="142"/>
      <c r="JDV145" s="142"/>
      <c r="JDW145" s="142"/>
      <c r="JDX145" s="142"/>
      <c r="JDY145" s="142"/>
      <c r="JDZ145" s="142"/>
      <c r="JEA145" s="142"/>
      <c r="JEB145" s="142"/>
      <c r="JEC145" s="142"/>
      <c r="JED145" s="142"/>
      <c r="JEE145" s="142"/>
      <c r="JEF145" s="142"/>
      <c r="JEG145" s="142"/>
      <c r="JEH145" s="142"/>
      <c r="JEI145" s="142"/>
      <c r="JEJ145" s="142"/>
      <c r="JEK145" s="142"/>
      <c r="JEL145" s="142"/>
      <c r="JEM145" s="142"/>
      <c r="JEN145" s="142"/>
      <c r="JEO145" s="142"/>
      <c r="JEP145" s="142"/>
      <c r="JEQ145" s="142"/>
      <c r="JER145" s="142"/>
      <c r="JES145" s="142"/>
      <c r="JET145" s="142"/>
      <c r="JEU145" s="142"/>
      <c r="JEV145" s="142"/>
      <c r="JEW145" s="142"/>
      <c r="JEX145" s="142"/>
      <c r="JEY145" s="142"/>
      <c r="JEZ145" s="142"/>
      <c r="JFA145" s="142"/>
      <c r="JFB145" s="142"/>
      <c r="JFC145" s="142"/>
      <c r="JFD145" s="142"/>
      <c r="JFE145" s="142"/>
      <c r="JFF145" s="142"/>
      <c r="JFG145" s="142"/>
      <c r="JFH145" s="142"/>
      <c r="JFI145" s="142"/>
      <c r="JFJ145" s="142"/>
      <c r="JFK145" s="142"/>
      <c r="JFL145" s="142"/>
      <c r="JFM145" s="142"/>
      <c r="JFN145" s="142"/>
      <c r="JFO145" s="142"/>
      <c r="JFP145" s="142"/>
      <c r="JFQ145" s="142"/>
      <c r="JFR145" s="142"/>
      <c r="JFS145" s="142"/>
      <c r="JFT145" s="142"/>
      <c r="JFU145" s="142"/>
      <c r="JFV145" s="142"/>
      <c r="JFW145" s="142"/>
      <c r="JFX145" s="142"/>
      <c r="JFY145" s="142"/>
      <c r="JFZ145" s="142"/>
      <c r="JGA145" s="142"/>
      <c r="JGB145" s="143"/>
      <c r="JGC145" s="142"/>
      <c r="JGD145" s="142"/>
      <c r="JGE145" s="142"/>
      <c r="JGF145" s="142"/>
      <c r="JGG145" s="142"/>
      <c r="JGH145" s="142"/>
      <c r="JGI145" s="142"/>
      <c r="JGJ145" s="142"/>
      <c r="JGK145" s="142"/>
      <c r="JGL145" s="142"/>
      <c r="JGM145" s="142"/>
      <c r="JGN145" s="142"/>
      <c r="JGO145" s="142"/>
      <c r="JGP145" s="142"/>
      <c r="JGQ145" s="142"/>
      <c r="JGR145" s="142"/>
      <c r="JGS145" s="142"/>
      <c r="JGT145" s="142"/>
      <c r="JGU145" s="142"/>
      <c r="JGV145" s="142"/>
      <c r="JGW145" s="142"/>
      <c r="JGX145" s="142"/>
      <c r="JGY145" s="142"/>
      <c r="JGZ145" s="142"/>
      <c r="JHA145" s="142"/>
      <c r="JHB145" s="142"/>
      <c r="JHC145" s="142"/>
      <c r="JHD145" s="142"/>
      <c r="JHE145" s="142"/>
      <c r="JHF145" s="142"/>
      <c r="JHG145" s="142"/>
      <c r="JHH145" s="142"/>
      <c r="JHI145" s="142"/>
      <c r="JHJ145" s="142"/>
      <c r="JHK145" s="142"/>
      <c r="JHL145" s="142"/>
      <c r="JHM145" s="142"/>
      <c r="JHN145" s="142"/>
      <c r="JHO145" s="142"/>
      <c r="JHP145" s="142"/>
      <c r="JHQ145" s="142"/>
      <c r="JHR145" s="142"/>
      <c r="JHS145" s="142"/>
      <c r="JHT145" s="142"/>
      <c r="JHU145" s="142"/>
      <c r="JHV145" s="142"/>
      <c r="JHW145" s="142"/>
      <c r="JHX145" s="142"/>
      <c r="JHY145" s="142"/>
      <c r="JHZ145" s="142"/>
      <c r="JIA145" s="142"/>
      <c r="JIB145" s="142"/>
      <c r="JIC145" s="142"/>
      <c r="JID145" s="142"/>
      <c r="JIE145" s="142"/>
      <c r="JIF145" s="142"/>
      <c r="JIG145" s="142"/>
      <c r="JIH145" s="142"/>
      <c r="JII145" s="142"/>
      <c r="JIJ145" s="142"/>
      <c r="JIK145" s="142"/>
      <c r="JIL145" s="143"/>
      <c r="JIM145" s="142"/>
      <c r="JIN145" s="142"/>
      <c r="JIO145" s="142"/>
      <c r="JIP145" s="142"/>
      <c r="JIQ145" s="142"/>
      <c r="JIR145" s="142"/>
      <c r="JIS145" s="142"/>
      <c r="JIT145" s="142"/>
      <c r="JIU145" s="142"/>
      <c r="JIV145" s="142"/>
      <c r="JIW145" s="142"/>
      <c r="JIX145" s="142"/>
      <c r="JIY145" s="142"/>
      <c r="JIZ145" s="142"/>
      <c r="JJA145" s="142"/>
      <c r="JJB145" s="142"/>
      <c r="JJC145" s="142"/>
      <c r="JJD145" s="142"/>
      <c r="JJE145" s="142"/>
      <c r="JJF145" s="142"/>
      <c r="JJG145" s="142"/>
      <c r="JJH145" s="142"/>
      <c r="JJI145" s="142"/>
      <c r="JJJ145" s="142"/>
      <c r="JJK145" s="142"/>
      <c r="JJL145" s="142"/>
      <c r="JJM145" s="142"/>
      <c r="JJN145" s="142"/>
      <c r="JJO145" s="142"/>
      <c r="JJP145" s="142"/>
      <c r="JJQ145" s="142"/>
      <c r="JJR145" s="142"/>
      <c r="JJS145" s="142"/>
      <c r="JJT145" s="142"/>
      <c r="JJU145" s="142"/>
      <c r="JJV145" s="142"/>
      <c r="JJW145" s="142"/>
      <c r="JJX145" s="142"/>
      <c r="JJY145" s="142"/>
      <c r="JJZ145" s="142"/>
      <c r="JKA145" s="142"/>
      <c r="JKB145" s="142"/>
      <c r="JKC145" s="142"/>
      <c r="JKD145" s="142"/>
      <c r="JKE145" s="142"/>
      <c r="JKF145" s="142"/>
      <c r="JKG145" s="142"/>
      <c r="JKH145" s="142"/>
      <c r="JKI145" s="142"/>
      <c r="JKJ145" s="142"/>
      <c r="JKK145" s="142"/>
      <c r="JKL145" s="142"/>
      <c r="JKM145" s="142"/>
      <c r="JKN145" s="142"/>
      <c r="JKO145" s="142"/>
      <c r="JKP145" s="142"/>
      <c r="JKQ145" s="142"/>
      <c r="JKR145" s="142"/>
      <c r="JKS145" s="142"/>
      <c r="JKT145" s="142"/>
      <c r="JKU145" s="142"/>
      <c r="JKV145" s="143"/>
      <c r="JKW145" s="142"/>
      <c r="JKX145" s="142"/>
      <c r="JKY145" s="142"/>
      <c r="JKZ145" s="142"/>
      <c r="JLA145" s="142"/>
      <c r="JLB145" s="142"/>
      <c r="JLC145" s="142"/>
      <c r="JLD145" s="142"/>
      <c r="JLE145" s="142"/>
      <c r="JLF145" s="142"/>
      <c r="JLG145" s="142"/>
      <c r="JLH145" s="142"/>
      <c r="JLI145" s="142"/>
      <c r="JLJ145" s="142"/>
      <c r="JLK145" s="142"/>
      <c r="JLL145" s="142"/>
      <c r="JLM145" s="142"/>
      <c r="JLN145" s="142"/>
      <c r="JLO145" s="142"/>
      <c r="JLP145" s="142"/>
      <c r="JLQ145" s="142"/>
      <c r="JLR145" s="142"/>
      <c r="JLS145" s="142"/>
      <c r="JLT145" s="142"/>
      <c r="JLU145" s="142"/>
      <c r="JLV145" s="142"/>
      <c r="JLW145" s="142"/>
      <c r="JLX145" s="142"/>
      <c r="JLY145" s="142"/>
      <c r="JLZ145" s="142"/>
      <c r="JMA145" s="142"/>
      <c r="JMB145" s="142"/>
      <c r="JMC145" s="142"/>
      <c r="JMD145" s="142"/>
      <c r="JME145" s="142"/>
      <c r="JMF145" s="142"/>
      <c r="JMG145" s="142"/>
      <c r="JMH145" s="142"/>
      <c r="JMI145" s="142"/>
      <c r="JMJ145" s="142"/>
      <c r="JMK145" s="142"/>
      <c r="JML145" s="142"/>
      <c r="JMM145" s="142"/>
      <c r="JMN145" s="142"/>
      <c r="JMO145" s="142"/>
      <c r="JMP145" s="142"/>
      <c r="JMQ145" s="142"/>
      <c r="JMR145" s="142"/>
      <c r="JMS145" s="142"/>
      <c r="JMT145" s="142"/>
      <c r="JMU145" s="142"/>
      <c r="JMV145" s="142"/>
      <c r="JMW145" s="142"/>
      <c r="JMX145" s="142"/>
      <c r="JMY145" s="142"/>
      <c r="JMZ145" s="142"/>
      <c r="JNA145" s="142"/>
      <c r="JNB145" s="142"/>
      <c r="JNC145" s="142"/>
      <c r="JND145" s="142"/>
      <c r="JNE145" s="142"/>
      <c r="JNF145" s="143"/>
      <c r="JNG145" s="142"/>
      <c r="JNH145" s="142"/>
      <c r="JNI145" s="142"/>
      <c r="JNJ145" s="142"/>
      <c r="JNK145" s="142"/>
      <c r="JNL145" s="142"/>
      <c r="JNM145" s="142"/>
      <c r="JNN145" s="142"/>
      <c r="JNO145" s="142"/>
      <c r="JNP145" s="142"/>
      <c r="JNQ145" s="142"/>
      <c r="JNR145" s="142"/>
      <c r="JNS145" s="142"/>
      <c r="JNT145" s="142"/>
      <c r="JNU145" s="142"/>
      <c r="JNV145" s="142"/>
      <c r="JNW145" s="142"/>
      <c r="JNX145" s="142"/>
      <c r="JNY145" s="142"/>
      <c r="JNZ145" s="142"/>
      <c r="JOA145" s="142"/>
      <c r="JOB145" s="142"/>
      <c r="JOC145" s="142"/>
      <c r="JOD145" s="142"/>
      <c r="JOE145" s="142"/>
      <c r="JOF145" s="142"/>
      <c r="JOG145" s="142"/>
      <c r="JOH145" s="142"/>
      <c r="JOI145" s="142"/>
      <c r="JOJ145" s="142"/>
      <c r="JOK145" s="142"/>
      <c r="JOL145" s="142"/>
      <c r="JOM145" s="142"/>
      <c r="JON145" s="142"/>
      <c r="JOO145" s="142"/>
      <c r="JOP145" s="142"/>
      <c r="JOQ145" s="142"/>
      <c r="JOR145" s="142"/>
      <c r="JOS145" s="142"/>
      <c r="JOT145" s="142"/>
      <c r="JOU145" s="142"/>
      <c r="JOV145" s="142"/>
      <c r="JOW145" s="142"/>
      <c r="JOX145" s="142"/>
      <c r="JOY145" s="142"/>
      <c r="JOZ145" s="142"/>
      <c r="JPA145" s="142"/>
      <c r="JPB145" s="142"/>
      <c r="JPC145" s="142"/>
      <c r="JPD145" s="142"/>
      <c r="JPE145" s="142"/>
      <c r="JPF145" s="142"/>
      <c r="JPG145" s="142"/>
      <c r="JPH145" s="142"/>
      <c r="JPI145" s="142"/>
      <c r="JPJ145" s="142"/>
      <c r="JPK145" s="142"/>
      <c r="JPL145" s="142"/>
      <c r="JPM145" s="142"/>
      <c r="JPN145" s="142"/>
      <c r="JPO145" s="142"/>
      <c r="JPP145" s="143"/>
      <c r="JPQ145" s="142"/>
      <c r="JPR145" s="142"/>
      <c r="JPS145" s="142"/>
      <c r="JPT145" s="142"/>
      <c r="JPU145" s="142"/>
      <c r="JPV145" s="142"/>
      <c r="JPW145" s="142"/>
      <c r="JPX145" s="142"/>
      <c r="JPY145" s="142"/>
      <c r="JPZ145" s="142"/>
      <c r="JQA145" s="142"/>
      <c r="JQB145" s="142"/>
      <c r="JQC145" s="142"/>
      <c r="JQD145" s="142"/>
      <c r="JQE145" s="142"/>
      <c r="JQF145" s="142"/>
      <c r="JQG145" s="142"/>
      <c r="JQH145" s="142"/>
      <c r="JQI145" s="142"/>
      <c r="JQJ145" s="142"/>
      <c r="JQK145" s="142"/>
      <c r="JQL145" s="142"/>
      <c r="JQM145" s="142"/>
      <c r="JQN145" s="142"/>
      <c r="JQO145" s="142"/>
      <c r="JQP145" s="142"/>
      <c r="JQQ145" s="142"/>
      <c r="JQR145" s="142"/>
      <c r="JQS145" s="142"/>
      <c r="JQT145" s="142"/>
      <c r="JQU145" s="142"/>
      <c r="JQV145" s="142"/>
      <c r="JQW145" s="142"/>
      <c r="JQX145" s="142"/>
      <c r="JQY145" s="142"/>
      <c r="JQZ145" s="142"/>
      <c r="JRA145" s="142"/>
      <c r="JRB145" s="142"/>
      <c r="JRC145" s="142"/>
      <c r="JRD145" s="142"/>
      <c r="JRE145" s="142"/>
      <c r="JRF145" s="142"/>
      <c r="JRG145" s="142"/>
      <c r="JRH145" s="142"/>
      <c r="JRI145" s="142"/>
      <c r="JRJ145" s="142"/>
      <c r="JRK145" s="142"/>
      <c r="JRL145" s="142"/>
      <c r="JRM145" s="142"/>
      <c r="JRN145" s="142"/>
      <c r="JRO145" s="142"/>
      <c r="JRP145" s="142"/>
      <c r="JRQ145" s="142"/>
      <c r="JRR145" s="142"/>
      <c r="JRS145" s="142"/>
      <c r="JRT145" s="142"/>
      <c r="JRU145" s="142"/>
      <c r="JRV145" s="142"/>
      <c r="JRW145" s="142"/>
      <c r="JRX145" s="142"/>
      <c r="JRY145" s="142"/>
      <c r="JRZ145" s="143"/>
      <c r="JSA145" s="142"/>
      <c r="JSB145" s="142"/>
      <c r="JSC145" s="142"/>
      <c r="JSD145" s="142"/>
      <c r="JSE145" s="142"/>
      <c r="JSF145" s="142"/>
      <c r="JSG145" s="142"/>
      <c r="JSH145" s="142"/>
      <c r="JSI145" s="142"/>
      <c r="JSJ145" s="142"/>
      <c r="JSK145" s="142"/>
      <c r="JSL145" s="142"/>
      <c r="JSM145" s="142"/>
      <c r="JSN145" s="142"/>
      <c r="JSO145" s="142"/>
      <c r="JSP145" s="142"/>
      <c r="JSQ145" s="142"/>
      <c r="JSR145" s="142"/>
      <c r="JSS145" s="142"/>
      <c r="JST145" s="142"/>
      <c r="JSU145" s="142"/>
      <c r="JSV145" s="142"/>
      <c r="JSW145" s="142"/>
      <c r="JSX145" s="142"/>
      <c r="JSY145" s="142"/>
      <c r="JSZ145" s="142"/>
      <c r="JTA145" s="142"/>
      <c r="JTB145" s="142"/>
      <c r="JTC145" s="142"/>
      <c r="JTD145" s="142"/>
      <c r="JTE145" s="142"/>
      <c r="JTF145" s="142"/>
      <c r="JTG145" s="142"/>
      <c r="JTH145" s="142"/>
      <c r="JTI145" s="142"/>
      <c r="JTJ145" s="142"/>
      <c r="JTK145" s="142"/>
      <c r="JTL145" s="142"/>
      <c r="JTM145" s="142"/>
      <c r="JTN145" s="142"/>
      <c r="JTO145" s="142"/>
      <c r="JTP145" s="142"/>
      <c r="JTQ145" s="142"/>
      <c r="JTR145" s="142"/>
      <c r="JTS145" s="142"/>
      <c r="JTT145" s="142"/>
      <c r="JTU145" s="142"/>
      <c r="JTV145" s="142"/>
      <c r="JTW145" s="142"/>
      <c r="JTX145" s="142"/>
      <c r="JTY145" s="142"/>
      <c r="JTZ145" s="142"/>
      <c r="JUA145" s="142"/>
      <c r="JUB145" s="142"/>
      <c r="JUC145" s="142"/>
      <c r="JUD145" s="142"/>
      <c r="JUE145" s="142"/>
      <c r="JUF145" s="142"/>
      <c r="JUG145" s="142"/>
      <c r="JUH145" s="142"/>
      <c r="JUI145" s="142"/>
      <c r="JUJ145" s="143"/>
      <c r="JUK145" s="142"/>
      <c r="JUL145" s="142"/>
      <c r="JUM145" s="142"/>
      <c r="JUN145" s="142"/>
      <c r="JUO145" s="142"/>
      <c r="JUP145" s="142"/>
      <c r="JUQ145" s="142"/>
      <c r="JUR145" s="142"/>
      <c r="JUS145" s="142"/>
      <c r="JUT145" s="142"/>
      <c r="JUU145" s="142"/>
      <c r="JUV145" s="142"/>
      <c r="JUW145" s="142"/>
      <c r="JUX145" s="142"/>
      <c r="JUY145" s="142"/>
      <c r="JUZ145" s="142"/>
      <c r="JVA145" s="142"/>
      <c r="JVB145" s="142"/>
      <c r="JVC145" s="142"/>
      <c r="JVD145" s="142"/>
      <c r="JVE145" s="142"/>
      <c r="JVF145" s="142"/>
      <c r="JVG145" s="142"/>
      <c r="JVH145" s="142"/>
      <c r="JVI145" s="142"/>
      <c r="JVJ145" s="142"/>
      <c r="JVK145" s="142"/>
      <c r="JVL145" s="142"/>
      <c r="JVM145" s="142"/>
      <c r="JVN145" s="142"/>
      <c r="JVO145" s="142"/>
      <c r="JVP145" s="142"/>
      <c r="JVQ145" s="142"/>
      <c r="JVR145" s="142"/>
      <c r="JVS145" s="142"/>
      <c r="JVT145" s="142"/>
      <c r="JVU145" s="142"/>
      <c r="JVV145" s="142"/>
      <c r="JVW145" s="142"/>
      <c r="JVX145" s="142"/>
      <c r="JVY145" s="142"/>
      <c r="JVZ145" s="142"/>
      <c r="JWA145" s="142"/>
      <c r="JWB145" s="142"/>
      <c r="JWC145" s="142"/>
      <c r="JWD145" s="142"/>
      <c r="JWE145" s="142"/>
      <c r="JWF145" s="142"/>
      <c r="JWG145" s="142"/>
      <c r="JWH145" s="142"/>
      <c r="JWI145" s="142"/>
      <c r="JWJ145" s="142"/>
      <c r="JWK145" s="142"/>
      <c r="JWL145" s="142"/>
      <c r="JWM145" s="142"/>
      <c r="JWN145" s="142"/>
      <c r="JWO145" s="142"/>
      <c r="JWP145" s="142"/>
      <c r="JWQ145" s="142"/>
      <c r="JWR145" s="142"/>
      <c r="JWS145" s="142"/>
      <c r="JWT145" s="143"/>
      <c r="JWU145" s="142"/>
      <c r="JWV145" s="142"/>
      <c r="JWW145" s="142"/>
      <c r="JWX145" s="142"/>
      <c r="JWY145" s="142"/>
      <c r="JWZ145" s="142"/>
      <c r="JXA145" s="142"/>
      <c r="JXB145" s="142"/>
      <c r="JXC145" s="142"/>
      <c r="JXD145" s="142"/>
      <c r="JXE145" s="142"/>
      <c r="JXF145" s="142"/>
      <c r="JXG145" s="142"/>
      <c r="JXH145" s="142"/>
      <c r="JXI145" s="142"/>
      <c r="JXJ145" s="142"/>
      <c r="JXK145" s="142"/>
      <c r="JXL145" s="142"/>
      <c r="JXM145" s="142"/>
      <c r="JXN145" s="142"/>
      <c r="JXO145" s="142"/>
      <c r="JXP145" s="142"/>
      <c r="JXQ145" s="142"/>
      <c r="JXR145" s="142"/>
      <c r="JXS145" s="142"/>
      <c r="JXT145" s="142"/>
      <c r="JXU145" s="142"/>
      <c r="JXV145" s="142"/>
      <c r="JXW145" s="142"/>
      <c r="JXX145" s="142"/>
      <c r="JXY145" s="142"/>
      <c r="JXZ145" s="142"/>
      <c r="JYA145" s="142"/>
      <c r="JYB145" s="142"/>
      <c r="JYC145" s="142"/>
      <c r="JYD145" s="142"/>
      <c r="JYE145" s="142"/>
      <c r="JYF145" s="142"/>
      <c r="JYG145" s="142"/>
      <c r="JYH145" s="142"/>
      <c r="JYI145" s="142"/>
      <c r="JYJ145" s="142"/>
      <c r="JYK145" s="142"/>
      <c r="JYL145" s="142"/>
      <c r="JYM145" s="142"/>
      <c r="JYN145" s="142"/>
      <c r="JYO145" s="142"/>
      <c r="JYP145" s="142"/>
      <c r="JYQ145" s="142"/>
      <c r="JYR145" s="142"/>
      <c r="JYS145" s="142"/>
      <c r="JYT145" s="142"/>
      <c r="JYU145" s="142"/>
      <c r="JYV145" s="142"/>
      <c r="JYW145" s="142"/>
      <c r="JYX145" s="142"/>
      <c r="JYY145" s="142"/>
      <c r="JYZ145" s="142"/>
      <c r="JZA145" s="142"/>
      <c r="JZB145" s="142"/>
      <c r="JZC145" s="142"/>
      <c r="JZD145" s="143"/>
      <c r="JZE145" s="142"/>
      <c r="JZF145" s="142"/>
      <c r="JZG145" s="142"/>
      <c r="JZH145" s="142"/>
      <c r="JZI145" s="142"/>
      <c r="JZJ145" s="142"/>
      <c r="JZK145" s="142"/>
      <c r="JZL145" s="142"/>
      <c r="JZM145" s="142"/>
      <c r="JZN145" s="142"/>
      <c r="JZO145" s="142"/>
      <c r="JZP145" s="142"/>
      <c r="JZQ145" s="142"/>
      <c r="JZR145" s="142"/>
      <c r="JZS145" s="142"/>
      <c r="JZT145" s="142"/>
      <c r="JZU145" s="142"/>
      <c r="JZV145" s="142"/>
      <c r="JZW145" s="142"/>
      <c r="JZX145" s="142"/>
      <c r="JZY145" s="142"/>
      <c r="JZZ145" s="142"/>
      <c r="KAA145" s="142"/>
      <c r="KAB145" s="142"/>
      <c r="KAC145" s="142"/>
      <c r="KAD145" s="142"/>
      <c r="KAE145" s="142"/>
      <c r="KAF145" s="142"/>
      <c r="KAG145" s="142"/>
      <c r="KAH145" s="142"/>
      <c r="KAI145" s="142"/>
      <c r="KAJ145" s="142"/>
      <c r="KAK145" s="142"/>
      <c r="KAL145" s="142"/>
      <c r="KAM145" s="142"/>
      <c r="KAN145" s="142"/>
      <c r="KAO145" s="142"/>
      <c r="KAP145" s="142"/>
      <c r="KAQ145" s="142"/>
      <c r="KAR145" s="142"/>
      <c r="KAS145" s="142"/>
      <c r="KAT145" s="142"/>
      <c r="KAU145" s="142"/>
      <c r="KAV145" s="142"/>
      <c r="KAW145" s="142"/>
      <c r="KAX145" s="142"/>
      <c r="KAY145" s="142"/>
      <c r="KAZ145" s="142"/>
      <c r="KBA145" s="142"/>
      <c r="KBB145" s="142"/>
      <c r="KBC145" s="142"/>
      <c r="KBD145" s="142"/>
      <c r="KBE145" s="142"/>
      <c r="KBF145" s="142"/>
      <c r="KBG145" s="142"/>
      <c r="KBH145" s="142"/>
      <c r="KBI145" s="142"/>
      <c r="KBJ145" s="142"/>
      <c r="KBK145" s="142"/>
      <c r="KBL145" s="142"/>
      <c r="KBM145" s="142"/>
      <c r="KBN145" s="143"/>
      <c r="KBO145" s="142"/>
      <c r="KBP145" s="142"/>
      <c r="KBQ145" s="142"/>
      <c r="KBR145" s="142"/>
      <c r="KBS145" s="142"/>
      <c r="KBT145" s="142"/>
      <c r="KBU145" s="142"/>
      <c r="KBV145" s="142"/>
      <c r="KBW145" s="142"/>
      <c r="KBX145" s="142"/>
      <c r="KBY145" s="142"/>
      <c r="KBZ145" s="142"/>
      <c r="KCA145" s="142"/>
      <c r="KCB145" s="142"/>
      <c r="KCC145" s="142"/>
      <c r="KCD145" s="142"/>
      <c r="KCE145" s="142"/>
      <c r="KCF145" s="142"/>
      <c r="KCG145" s="142"/>
      <c r="KCH145" s="142"/>
      <c r="KCI145" s="142"/>
      <c r="KCJ145" s="142"/>
      <c r="KCK145" s="142"/>
      <c r="KCL145" s="142"/>
      <c r="KCM145" s="142"/>
      <c r="KCN145" s="142"/>
      <c r="KCO145" s="142"/>
      <c r="KCP145" s="142"/>
      <c r="KCQ145" s="142"/>
      <c r="KCR145" s="142"/>
      <c r="KCS145" s="142"/>
      <c r="KCT145" s="142"/>
      <c r="KCU145" s="142"/>
      <c r="KCV145" s="142"/>
      <c r="KCW145" s="142"/>
      <c r="KCX145" s="142"/>
      <c r="KCY145" s="142"/>
      <c r="KCZ145" s="142"/>
      <c r="KDA145" s="142"/>
      <c r="KDB145" s="142"/>
      <c r="KDC145" s="142"/>
      <c r="KDD145" s="142"/>
      <c r="KDE145" s="142"/>
      <c r="KDF145" s="142"/>
      <c r="KDG145" s="142"/>
      <c r="KDH145" s="142"/>
      <c r="KDI145" s="142"/>
      <c r="KDJ145" s="142"/>
      <c r="KDK145" s="142"/>
      <c r="KDL145" s="142"/>
      <c r="KDM145" s="142"/>
      <c r="KDN145" s="142"/>
      <c r="KDO145" s="142"/>
      <c r="KDP145" s="142"/>
      <c r="KDQ145" s="142"/>
      <c r="KDR145" s="142"/>
      <c r="KDS145" s="142"/>
      <c r="KDT145" s="142"/>
      <c r="KDU145" s="142"/>
      <c r="KDV145" s="142"/>
      <c r="KDW145" s="142"/>
      <c r="KDX145" s="143"/>
      <c r="KDY145" s="142"/>
      <c r="KDZ145" s="142"/>
      <c r="KEA145" s="142"/>
      <c r="KEB145" s="142"/>
      <c r="KEC145" s="142"/>
      <c r="KED145" s="142"/>
      <c r="KEE145" s="142"/>
      <c r="KEF145" s="142"/>
      <c r="KEG145" s="142"/>
      <c r="KEH145" s="142"/>
      <c r="KEI145" s="142"/>
      <c r="KEJ145" s="142"/>
      <c r="KEK145" s="142"/>
      <c r="KEL145" s="142"/>
      <c r="KEM145" s="142"/>
      <c r="KEN145" s="142"/>
      <c r="KEO145" s="142"/>
      <c r="KEP145" s="142"/>
      <c r="KEQ145" s="142"/>
      <c r="KER145" s="142"/>
      <c r="KES145" s="142"/>
      <c r="KET145" s="142"/>
      <c r="KEU145" s="142"/>
      <c r="KEV145" s="142"/>
      <c r="KEW145" s="142"/>
      <c r="KEX145" s="142"/>
      <c r="KEY145" s="142"/>
      <c r="KEZ145" s="142"/>
      <c r="KFA145" s="142"/>
      <c r="KFB145" s="142"/>
      <c r="KFC145" s="142"/>
      <c r="KFD145" s="142"/>
      <c r="KFE145" s="142"/>
      <c r="KFF145" s="142"/>
      <c r="KFG145" s="142"/>
      <c r="KFH145" s="142"/>
      <c r="KFI145" s="142"/>
      <c r="KFJ145" s="142"/>
      <c r="KFK145" s="142"/>
      <c r="KFL145" s="142"/>
      <c r="KFM145" s="142"/>
      <c r="KFN145" s="142"/>
      <c r="KFO145" s="142"/>
      <c r="KFP145" s="142"/>
      <c r="KFQ145" s="142"/>
      <c r="KFR145" s="142"/>
      <c r="KFS145" s="142"/>
      <c r="KFT145" s="142"/>
      <c r="KFU145" s="142"/>
      <c r="KFV145" s="142"/>
      <c r="KFW145" s="142"/>
      <c r="KFX145" s="142"/>
      <c r="KFY145" s="142"/>
      <c r="KFZ145" s="142"/>
      <c r="KGA145" s="142"/>
      <c r="KGB145" s="142"/>
      <c r="KGC145" s="142"/>
      <c r="KGD145" s="142"/>
      <c r="KGE145" s="142"/>
      <c r="KGF145" s="142"/>
      <c r="KGG145" s="142"/>
      <c r="KGH145" s="143"/>
      <c r="KGI145" s="142"/>
      <c r="KGJ145" s="142"/>
      <c r="KGK145" s="142"/>
      <c r="KGL145" s="142"/>
      <c r="KGM145" s="142"/>
      <c r="KGN145" s="142"/>
      <c r="KGO145" s="142"/>
      <c r="KGP145" s="142"/>
      <c r="KGQ145" s="142"/>
      <c r="KGR145" s="142"/>
      <c r="KGS145" s="142"/>
      <c r="KGT145" s="142"/>
      <c r="KGU145" s="142"/>
      <c r="KGV145" s="142"/>
      <c r="KGW145" s="142"/>
      <c r="KGX145" s="142"/>
      <c r="KGY145" s="142"/>
      <c r="KGZ145" s="142"/>
      <c r="KHA145" s="142"/>
      <c r="KHB145" s="142"/>
      <c r="KHC145" s="142"/>
      <c r="KHD145" s="142"/>
      <c r="KHE145" s="142"/>
      <c r="KHF145" s="142"/>
      <c r="KHG145" s="142"/>
      <c r="KHH145" s="142"/>
      <c r="KHI145" s="142"/>
      <c r="KHJ145" s="142"/>
      <c r="KHK145" s="142"/>
      <c r="KHL145" s="142"/>
      <c r="KHM145" s="142"/>
      <c r="KHN145" s="142"/>
      <c r="KHO145" s="142"/>
      <c r="KHP145" s="142"/>
      <c r="KHQ145" s="142"/>
      <c r="KHR145" s="142"/>
      <c r="KHS145" s="142"/>
      <c r="KHT145" s="142"/>
      <c r="KHU145" s="142"/>
      <c r="KHV145" s="142"/>
      <c r="KHW145" s="142"/>
      <c r="KHX145" s="142"/>
      <c r="KHY145" s="142"/>
      <c r="KHZ145" s="142"/>
      <c r="KIA145" s="142"/>
      <c r="KIB145" s="142"/>
      <c r="KIC145" s="142"/>
      <c r="KID145" s="142"/>
      <c r="KIE145" s="142"/>
      <c r="KIF145" s="142"/>
      <c r="KIG145" s="142"/>
      <c r="KIH145" s="142"/>
      <c r="KII145" s="142"/>
      <c r="KIJ145" s="142"/>
      <c r="KIK145" s="142"/>
      <c r="KIL145" s="142"/>
      <c r="KIM145" s="142"/>
      <c r="KIN145" s="142"/>
      <c r="KIO145" s="142"/>
      <c r="KIP145" s="142"/>
      <c r="KIQ145" s="142"/>
      <c r="KIR145" s="143"/>
      <c r="KIS145" s="142"/>
      <c r="KIT145" s="142"/>
      <c r="KIU145" s="142"/>
      <c r="KIV145" s="142"/>
      <c r="KIW145" s="142"/>
      <c r="KIX145" s="142"/>
      <c r="KIY145" s="142"/>
      <c r="KIZ145" s="142"/>
      <c r="KJA145" s="142"/>
      <c r="KJB145" s="142"/>
      <c r="KJC145" s="142"/>
      <c r="KJD145" s="142"/>
      <c r="KJE145" s="142"/>
      <c r="KJF145" s="142"/>
      <c r="KJG145" s="142"/>
      <c r="KJH145" s="142"/>
      <c r="KJI145" s="142"/>
      <c r="KJJ145" s="142"/>
      <c r="KJK145" s="142"/>
      <c r="KJL145" s="142"/>
      <c r="KJM145" s="142"/>
      <c r="KJN145" s="142"/>
      <c r="KJO145" s="142"/>
      <c r="KJP145" s="142"/>
      <c r="KJQ145" s="142"/>
      <c r="KJR145" s="142"/>
      <c r="KJS145" s="142"/>
      <c r="KJT145" s="142"/>
      <c r="KJU145" s="142"/>
      <c r="KJV145" s="142"/>
      <c r="KJW145" s="142"/>
      <c r="KJX145" s="142"/>
      <c r="KJY145" s="142"/>
      <c r="KJZ145" s="142"/>
      <c r="KKA145" s="142"/>
      <c r="KKB145" s="142"/>
      <c r="KKC145" s="142"/>
      <c r="KKD145" s="142"/>
      <c r="KKE145" s="142"/>
      <c r="KKF145" s="142"/>
      <c r="KKG145" s="142"/>
      <c r="KKH145" s="142"/>
      <c r="KKI145" s="142"/>
      <c r="KKJ145" s="142"/>
      <c r="KKK145" s="142"/>
      <c r="KKL145" s="142"/>
      <c r="KKM145" s="142"/>
      <c r="KKN145" s="142"/>
      <c r="KKO145" s="142"/>
      <c r="KKP145" s="142"/>
      <c r="KKQ145" s="142"/>
      <c r="KKR145" s="142"/>
      <c r="KKS145" s="142"/>
      <c r="KKT145" s="142"/>
      <c r="KKU145" s="142"/>
      <c r="KKV145" s="142"/>
      <c r="KKW145" s="142"/>
      <c r="KKX145" s="142"/>
      <c r="KKY145" s="142"/>
      <c r="KKZ145" s="142"/>
      <c r="KLA145" s="142"/>
      <c r="KLB145" s="143"/>
      <c r="KLC145" s="142"/>
      <c r="KLD145" s="142"/>
      <c r="KLE145" s="142"/>
      <c r="KLF145" s="142"/>
      <c r="KLG145" s="142"/>
      <c r="KLH145" s="142"/>
      <c r="KLI145" s="142"/>
      <c r="KLJ145" s="142"/>
      <c r="KLK145" s="142"/>
      <c r="KLL145" s="142"/>
      <c r="KLM145" s="142"/>
      <c r="KLN145" s="142"/>
      <c r="KLO145" s="142"/>
      <c r="KLP145" s="142"/>
      <c r="KLQ145" s="142"/>
      <c r="KLR145" s="142"/>
      <c r="KLS145" s="142"/>
      <c r="KLT145" s="142"/>
      <c r="KLU145" s="142"/>
      <c r="KLV145" s="142"/>
      <c r="KLW145" s="142"/>
      <c r="KLX145" s="142"/>
      <c r="KLY145" s="142"/>
      <c r="KLZ145" s="142"/>
      <c r="KMA145" s="142"/>
      <c r="KMB145" s="142"/>
      <c r="KMC145" s="142"/>
      <c r="KMD145" s="142"/>
      <c r="KME145" s="142"/>
      <c r="KMF145" s="142"/>
      <c r="KMG145" s="142"/>
      <c r="KMH145" s="142"/>
      <c r="KMI145" s="142"/>
      <c r="KMJ145" s="142"/>
      <c r="KMK145" s="142"/>
      <c r="KML145" s="142"/>
      <c r="KMM145" s="142"/>
      <c r="KMN145" s="142"/>
      <c r="KMO145" s="142"/>
      <c r="KMP145" s="142"/>
      <c r="KMQ145" s="142"/>
      <c r="KMR145" s="142"/>
      <c r="KMS145" s="142"/>
      <c r="KMT145" s="142"/>
      <c r="KMU145" s="142"/>
      <c r="KMV145" s="142"/>
      <c r="KMW145" s="142"/>
      <c r="KMX145" s="142"/>
      <c r="KMY145" s="142"/>
      <c r="KMZ145" s="142"/>
      <c r="KNA145" s="142"/>
      <c r="KNB145" s="142"/>
      <c r="KNC145" s="142"/>
      <c r="KND145" s="142"/>
      <c r="KNE145" s="142"/>
      <c r="KNF145" s="142"/>
      <c r="KNG145" s="142"/>
      <c r="KNH145" s="142"/>
      <c r="KNI145" s="142"/>
      <c r="KNJ145" s="142"/>
      <c r="KNK145" s="142"/>
      <c r="KNL145" s="143"/>
      <c r="KNM145" s="142"/>
      <c r="KNN145" s="142"/>
      <c r="KNO145" s="142"/>
      <c r="KNP145" s="142"/>
      <c r="KNQ145" s="142"/>
      <c r="KNR145" s="142"/>
      <c r="KNS145" s="142"/>
      <c r="KNT145" s="142"/>
      <c r="KNU145" s="142"/>
      <c r="KNV145" s="142"/>
      <c r="KNW145" s="142"/>
      <c r="KNX145" s="142"/>
      <c r="KNY145" s="142"/>
      <c r="KNZ145" s="142"/>
      <c r="KOA145" s="142"/>
      <c r="KOB145" s="142"/>
      <c r="KOC145" s="142"/>
      <c r="KOD145" s="142"/>
      <c r="KOE145" s="142"/>
      <c r="KOF145" s="142"/>
      <c r="KOG145" s="142"/>
      <c r="KOH145" s="142"/>
      <c r="KOI145" s="142"/>
      <c r="KOJ145" s="142"/>
      <c r="KOK145" s="142"/>
      <c r="KOL145" s="142"/>
      <c r="KOM145" s="142"/>
      <c r="KON145" s="142"/>
      <c r="KOO145" s="142"/>
      <c r="KOP145" s="142"/>
      <c r="KOQ145" s="142"/>
      <c r="KOR145" s="142"/>
      <c r="KOS145" s="142"/>
      <c r="KOT145" s="142"/>
      <c r="KOU145" s="142"/>
      <c r="KOV145" s="142"/>
      <c r="KOW145" s="142"/>
      <c r="KOX145" s="142"/>
      <c r="KOY145" s="142"/>
      <c r="KOZ145" s="142"/>
      <c r="KPA145" s="142"/>
      <c r="KPB145" s="142"/>
      <c r="KPC145" s="142"/>
      <c r="KPD145" s="142"/>
      <c r="KPE145" s="142"/>
      <c r="KPF145" s="142"/>
      <c r="KPG145" s="142"/>
      <c r="KPH145" s="142"/>
      <c r="KPI145" s="142"/>
      <c r="KPJ145" s="142"/>
      <c r="KPK145" s="142"/>
      <c r="KPL145" s="142"/>
      <c r="KPM145" s="142"/>
      <c r="KPN145" s="142"/>
      <c r="KPO145" s="142"/>
      <c r="KPP145" s="142"/>
      <c r="KPQ145" s="142"/>
      <c r="KPR145" s="142"/>
      <c r="KPS145" s="142"/>
      <c r="KPT145" s="142"/>
      <c r="KPU145" s="142"/>
      <c r="KPV145" s="143"/>
      <c r="KPW145" s="142"/>
      <c r="KPX145" s="142"/>
      <c r="KPY145" s="142"/>
      <c r="KPZ145" s="142"/>
      <c r="KQA145" s="142"/>
      <c r="KQB145" s="142"/>
      <c r="KQC145" s="142"/>
      <c r="KQD145" s="142"/>
      <c r="KQE145" s="142"/>
      <c r="KQF145" s="142"/>
      <c r="KQG145" s="142"/>
      <c r="KQH145" s="142"/>
      <c r="KQI145" s="142"/>
      <c r="KQJ145" s="142"/>
      <c r="KQK145" s="142"/>
      <c r="KQL145" s="142"/>
      <c r="KQM145" s="142"/>
      <c r="KQN145" s="142"/>
      <c r="KQO145" s="142"/>
      <c r="KQP145" s="142"/>
      <c r="KQQ145" s="142"/>
      <c r="KQR145" s="142"/>
      <c r="KQS145" s="142"/>
      <c r="KQT145" s="142"/>
      <c r="KQU145" s="142"/>
      <c r="KQV145" s="142"/>
      <c r="KQW145" s="142"/>
      <c r="KQX145" s="142"/>
      <c r="KQY145" s="142"/>
      <c r="KQZ145" s="142"/>
      <c r="KRA145" s="142"/>
      <c r="KRB145" s="142"/>
      <c r="KRC145" s="142"/>
      <c r="KRD145" s="142"/>
      <c r="KRE145" s="142"/>
      <c r="KRF145" s="142"/>
      <c r="KRG145" s="142"/>
      <c r="KRH145" s="142"/>
      <c r="KRI145" s="142"/>
      <c r="KRJ145" s="142"/>
      <c r="KRK145" s="142"/>
      <c r="KRL145" s="142"/>
      <c r="KRM145" s="142"/>
      <c r="KRN145" s="142"/>
      <c r="KRO145" s="142"/>
      <c r="KRP145" s="142"/>
      <c r="KRQ145" s="142"/>
      <c r="KRR145" s="142"/>
      <c r="KRS145" s="142"/>
      <c r="KRT145" s="142"/>
      <c r="KRU145" s="142"/>
      <c r="KRV145" s="142"/>
      <c r="KRW145" s="142"/>
      <c r="KRX145" s="142"/>
      <c r="KRY145" s="142"/>
      <c r="KRZ145" s="142"/>
      <c r="KSA145" s="142"/>
      <c r="KSB145" s="142"/>
      <c r="KSC145" s="142"/>
      <c r="KSD145" s="142"/>
      <c r="KSE145" s="142"/>
      <c r="KSF145" s="143"/>
      <c r="KSG145" s="142"/>
      <c r="KSH145" s="142"/>
      <c r="KSI145" s="142"/>
      <c r="KSJ145" s="142"/>
      <c r="KSK145" s="142"/>
      <c r="KSL145" s="142"/>
      <c r="KSM145" s="142"/>
      <c r="KSN145" s="142"/>
      <c r="KSO145" s="142"/>
      <c r="KSP145" s="142"/>
      <c r="KSQ145" s="142"/>
      <c r="KSR145" s="142"/>
      <c r="KSS145" s="142"/>
      <c r="KST145" s="142"/>
      <c r="KSU145" s="142"/>
      <c r="KSV145" s="142"/>
      <c r="KSW145" s="142"/>
      <c r="KSX145" s="142"/>
      <c r="KSY145" s="142"/>
      <c r="KSZ145" s="142"/>
      <c r="KTA145" s="142"/>
      <c r="KTB145" s="142"/>
      <c r="KTC145" s="142"/>
      <c r="KTD145" s="142"/>
      <c r="KTE145" s="142"/>
      <c r="KTF145" s="142"/>
      <c r="KTG145" s="142"/>
      <c r="KTH145" s="142"/>
      <c r="KTI145" s="142"/>
      <c r="KTJ145" s="142"/>
      <c r="KTK145" s="142"/>
      <c r="KTL145" s="142"/>
      <c r="KTM145" s="142"/>
      <c r="KTN145" s="142"/>
      <c r="KTO145" s="142"/>
      <c r="KTP145" s="142"/>
      <c r="KTQ145" s="142"/>
      <c r="KTR145" s="142"/>
      <c r="KTS145" s="142"/>
      <c r="KTT145" s="142"/>
      <c r="KTU145" s="142"/>
      <c r="KTV145" s="142"/>
      <c r="KTW145" s="142"/>
      <c r="KTX145" s="142"/>
      <c r="KTY145" s="142"/>
      <c r="KTZ145" s="142"/>
      <c r="KUA145" s="142"/>
      <c r="KUB145" s="142"/>
      <c r="KUC145" s="142"/>
      <c r="KUD145" s="142"/>
      <c r="KUE145" s="142"/>
      <c r="KUF145" s="142"/>
      <c r="KUG145" s="142"/>
      <c r="KUH145" s="142"/>
      <c r="KUI145" s="142"/>
      <c r="KUJ145" s="142"/>
      <c r="KUK145" s="142"/>
      <c r="KUL145" s="142"/>
      <c r="KUM145" s="142"/>
      <c r="KUN145" s="142"/>
      <c r="KUO145" s="142"/>
      <c r="KUP145" s="143"/>
      <c r="KUQ145" s="142"/>
      <c r="KUR145" s="142"/>
      <c r="KUS145" s="142"/>
      <c r="KUT145" s="142"/>
      <c r="KUU145" s="142"/>
      <c r="KUV145" s="142"/>
      <c r="KUW145" s="142"/>
      <c r="KUX145" s="142"/>
      <c r="KUY145" s="142"/>
      <c r="KUZ145" s="142"/>
      <c r="KVA145" s="142"/>
      <c r="KVB145" s="142"/>
      <c r="KVC145" s="142"/>
      <c r="KVD145" s="142"/>
      <c r="KVE145" s="142"/>
      <c r="KVF145" s="142"/>
      <c r="KVG145" s="142"/>
      <c r="KVH145" s="142"/>
      <c r="KVI145" s="142"/>
      <c r="KVJ145" s="142"/>
      <c r="KVK145" s="142"/>
      <c r="KVL145" s="142"/>
      <c r="KVM145" s="142"/>
      <c r="KVN145" s="142"/>
      <c r="KVO145" s="142"/>
      <c r="KVP145" s="142"/>
      <c r="KVQ145" s="142"/>
      <c r="KVR145" s="142"/>
      <c r="KVS145" s="142"/>
      <c r="KVT145" s="142"/>
      <c r="KVU145" s="142"/>
      <c r="KVV145" s="142"/>
      <c r="KVW145" s="142"/>
      <c r="KVX145" s="142"/>
      <c r="KVY145" s="142"/>
      <c r="KVZ145" s="142"/>
      <c r="KWA145" s="142"/>
      <c r="KWB145" s="142"/>
      <c r="KWC145" s="142"/>
      <c r="KWD145" s="142"/>
      <c r="KWE145" s="142"/>
      <c r="KWF145" s="142"/>
      <c r="KWG145" s="142"/>
      <c r="KWH145" s="142"/>
      <c r="KWI145" s="142"/>
      <c r="KWJ145" s="142"/>
      <c r="KWK145" s="142"/>
      <c r="KWL145" s="142"/>
      <c r="KWM145" s="142"/>
      <c r="KWN145" s="142"/>
      <c r="KWO145" s="142"/>
      <c r="KWP145" s="142"/>
      <c r="KWQ145" s="142"/>
      <c r="KWR145" s="142"/>
      <c r="KWS145" s="142"/>
      <c r="KWT145" s="142"/>
      <c r="KWU145" s="142"/>
      <c r="KWV145" s="142"/>
      <c r="KWW145" s="142"/>
      <c r="KWX145" s="142"/>
      <c r="KWY145" s="142"/>
      <c r="KWZ145" s="143"/>
      <c r="KXA145" s="142"/>
      <c r="KXB145" s="142"/>
      <c r="KXC145" s="142"/>
      <c r="KXD145" s="142"/>
      <c r="KXE145" s="142"/>
      <c r="KXF145" s="142"/>
      <c r="KXG145" s="142"/>
      <c r="KXH145" s="142"/>
      <c r="KXI145" s="142"/>
      <c r="KXJ145" s="142"/>
      <c r="KXK145" s="142"/>
      <c r="KXL145" s="142"/>
      <c r="KXM145" s="142"/>
      <c r="KXN145" s="142"/>
      <c r="KXO145" s="142"/>
      <c r="KXP145" s="142"/>
      <c r="KXQ145" s="142"/>
      <c r="KXR145" s="142"/>
      <c r="KXS145" s="142"/>
      <c r="KXT145" s="142"/>
      <c r="KXU145" s="142"/>
      <c r="KXV145" s="142"/>
      <c r="KXW145" s="142"/>
      <c r="KXX145" s="142"/>
      <c r="KXY145" s="142"/>
      <c r="KXZ145" s="142"/>
      <c r="KYA145" s="142"/>
      <c r="KYB145" s="142"/>
      <c r="KYC145" s="142"/>
      <c r="KYD145" s="142"/>
      <c r="KYE145" s="142"/>
      <c r="KYF145" s="142"/>
      <c r="KYG145" s="142"/>
      <c r="KYH145" s="142"/>
      <c r="KYI145" s="142"/>
      <c r="KYJ145" s="142"/>
      <c r="KYK145" s="142"/>
      <c r="KYL145" s="142"/>
      <c r="KYM145" s="142"/>
      <c r="KYN145" s="142"/>
      <c r="KYO145" s="142"/>
      <c r="KYP145" s="142"/>
      <c r="KYQ145" s="142"/>
      <c r="KYR145" s="142"/>
      <c r="KYS145" s="142"/>
      <c r="KYT145" s="142"/>
      <c r="KYU145" s="142"/>
      <c r="KYV145" s="142"/>
      <c r="KYW145" s="142"/>
      <c r="KYX145" s="142"/>
      <c r="KYY145" s="142"/>
      <c r="KYZ145" s="142"/>
      <c r="KZA145" s="142"/>
      <c r="KZB145" s="142"/>
      <c r="KZC145" s="142"/>
      <c r="KZD145" s="142"/>
      <c r="KZE145" s="142"/>
      <c r="KZF145" s="142"/>
      <c r="KZG145" s="142"/>
      <c r="KZH145" s="142"/>
      <c r="KZI145" s="142"/>
      <c r="KZJ145" s="143"/>
      <c r="KZK145" s="142"/>
      <c r="KZL145" s="142"/>
      <c r="KZM145" s="142"/>
      <c r="KZN145" s="142"/>
      <c r="KZO145" s="142"/>
      <c r="KZP145" s="142"/>
      <c r="KZQ145" s="142"/>
      <c r="KZR145" s="142"/>
      <c r="KZS145" s="142"/>
      <c r="KZT145" s="142"/>
      <c r="KZU145" s="142"/>
      <c r="KZV145" s="142"/>
      <c r="KZW145" s="142"/>
      <c r="KZX145" s="142"/>
      <c r="KZY145" s="142"/>
      <c r="KZZ145" s="142"/>
      <c r="LAA145" s="142"/>
      <c r="LAB145" s="142"/>
      <c r="LAC145" s="142"/>
      <c r="LAD145" s="142"/>
      <c r="LAE145" s="142"/>
      <c r="LAF145" s="142"/>
      <c r="LAG145" s="142"/>
      <c r="LAH145" s="142"/>
      <c r="LAI145" s="142"/>
      <c r="LAJ145" s="142"/>
      <c r="LAK145" s="142"/>
      <c r="LAL145" s="142"/>
      <c r="LAM145" s="142"/>
      <c r="LAN145" s="142"/>
      <c r="LAO145" s="142"/>
      <c r="LAP145" s="142"/>
      <c r="LAQ145" s="142"/>
      <c r="LAR145" s="142"/>
      <c r="LAS145" s="142"/>
      <c r="LAT145" s="142"/>
      <c r="LAU145" s="142"/>
      <c r="LAV145" s="142"/>
      <c r="LAW145" s="142"/>
      <c r="LAX145" s="142"/>
      <c r="LAY145" s="142"/>
      <c r="LAZ145" s="142"/>
      <c r="LBA145" s="142"/>
      <c r="LBB145" s="142"/>
      <c r="LBC145" s="142"/>
      <c r="LBD145" s="142"/>
      <c r="LBE145" s="142"/>
      <c r="LBF145" s="142"/>
      <c r="LBG145" s="142"/>
      <c r="LBH145" s="142"/>
      <c r="LBI145" s="142"/>
      <c r="LBJ145" s="142"/>
      <c r="LBK145" s="142"/>
      <c r="LBL145" s="142"/>
      <c r="LBM145" s="142"/>
      <c r="LBN145" s="142"/>
      <c r="LBO145" s="142"/>
      <c r="LBP145" s="142"/>
      <c r="LBQ145" s="142"/>
      <c r="LBR145" s="142"/>
      <c r="LBS145" s="142"/>
      <c r="LBT145" s="143"/>
      <c r="LBU145" s="142"/>
      <c r="LBV145" s="142"/>
      <c r="LBW145" s="142"/>
      <c r="LBX145" s="142"/>
      <c r="LBY145" s="142"/>
      <c r="LBZ145" s="142"/>
      <c r="LCA145" s="142"/>
      <c r="LCB145" s="142"/>
      <c r="LCC145" s="142"/>
      <c r="LCD145" s="142"/>
      <c r="LCE145" s="142"/>
      <c r="LCF145" s="142"/>
      <c r="LCG145" s="142"/>
      <c r="LCH145" s="142"/>
      <c r="LCI145" s="142"/>
      <c r="LCJ145" s="142"/>
      <c r="LCK145" s="142"/>
      <c r="LCL145" s="142"/>
      <c r="LCM145" s="142"/>
      <c r="LCN145" s="142"/>
      <c r="LCO145" s="142"/>
      <c r="LCP145" s="142"/>
      <c r="LCQ145" s="142"/>
      <c r="LCR145" s="142"/>
      <c r="LCS145" s="142"/>
      <c r="LCT145" s="142"/>
      <c r="LCU145" s="142"/>
      <c r="LCV145" s="142"/>
      <c r="LCW145" s="142"/>
      <c r="LCX145" s="142"/>
      <c r="LCY145" s="142"/>
      <c r="LCZ145" s="142"/>
      <c r="LDA145" s="142"/>
      <c r="LDB145" s="142"/>
      <c r="LDC145" s="142"/>
      <c r="LDD145" s="142"/>
      <c r="LDE145" s="142"/>
      <c r="LDF145" s="142"/>
      <c r="LDG145" s="142"/>
      <c r="LDH145" s="142"/>
      <c r="LDI145" s="142"/>
      <c r="LDJ145" s="142"/>
      <c r="LDK145" s="142"/>
      <c r="LDL145" s="142"/>
      <c r="LDM145" s="142"/>
      <c r="LDN145" s="142"/>
      <c r="LDO145" s="142"/>
      <c r="LDP145" s="142"/>
      <c r="LDQ145" s="142"/>
      <c r="LDR145" s="142"/>
      <c r="LDS145" s="142"/>
      <c r="LDT145" s="142"/>
      <c r="LDU145" s="142"/>
      <c r="LDV145" s="142"/>
      <c r="LDW145" s="142"/>
      <c r="LDX145" s="142"/>
      <c r="LDY145" s="142"/>
      <c r="LDZ145" s="142"/>
      <c r="LEA145" s="142"/>
      <c r="LEB145" s="142"/>
      <c r="LEC145" s="142"/>
      <c r="LED145" s="143"/>
      <c r="LEE145" s="142"/>
      <c r="LEF145" s="142"/>
      <c r="LEG145" s="142"/>
      <c r="LEH145" s="142"/>
      <c r="LEI145" s="142"/>
      <c r="LEJ145" s="142"/>
      <c r="LEK145" s="142"/>
      <c r="LEL145" s="142"/>
      <c r="LEM145" s="142"/>
      <c r="LEN145" s="142"/>
      <c r="LEO145" s="142"/>
      <c r="LEP145" s="142"/>
      <c r="LEQ145" s="142"/>
      <c r="LER145" s="142"/>
      <c r="LES145" s="142"/>
      <c r="LET145" s="142"/>
      <c r="LEU145" s="142"/>
      <c r="LEV145" s="142"/>
      <c r="LEW145" s="142"/>
      <c r="LEX145" s="142"/>
      <c r="LEY145" s="142"/>
      <c r="LEZ145" s="142"/>
      <c r="LFA145" s="142"/>
      <c r="LFB145" s="142"/>
      <c r="LFC145" s="142"/>
      <c r="LFD145" s="142"/>
      <c r="LFE145" s="142"/>
      <c r="LFF145" s="142"/>
      <c r="LFG145" s="142"/>
      <c r="LFH145" s="142"/>
      <c r="LFI145" s="142"/>
      <c r="LFJ145" s="142"/>
      <c r="LFK145" s="142"/>
      <c r="LFL145" s="142"/>
      <c r="LFM145" s="142"/>
      <c r="LFN145" s="142"/>
      <c r="LFO145" s="142"/>
      <c r="LFP145" s="142"/>
      <c r="LFQ145" s="142"/>
      <c r="LFR145" s="142"/>
      <c r="LFS145" s="142"/>
      <c r="LFT145" s="142"/>
      <c r="LFU145" s="142"/>
      <c r="LFV145" s="142"/>
      <c r="LFW145" s="142"/>
      <c r="LFX145" s="142"/>
      <c r="LFY145" s="142"/>
      <c r="LFZ145" s="142"/>
      <c r="LGA145" s="142"/>
      <c r="LGB145" s="142"/>
      <c r="LGC145" s="142"/>
      <c r="LGD145" s="142"/>
      <c r="LGE145" s="142"/>
      <c r="LGF145" s="142"/>
      <c r="LGG145" s="142"/>
      <c r="LGH145" s="142"/>
      <c r="LGI145" s="142"/>
      <c r="LGJ145" s="142"/>
      <c r="LGK145" s="142"/>
      <c r="LGL145" s="142"/>
      <c r="LGM145" s="142"/>
      <c r="LGN145" s="143"/>
      <c r="LGO145" s="142"/>
      <c r="LGP145" s="142"/>
      <c r="LGQ145" s="142"/>
      <c r="LGR145" s="142"/>
      <c r="LGS145" s="142"/>
      <c r="LGT145" s="142"/>
      <c r="LGU145" s="142"/>
      <c r="LGV145" s="142"/>
      <c r="LGW145" s="142"/>
      <c r="LGX145" s="142"/>
      <c r="LGY145" s="142"/>
      <c r="LGZ145" s="142"/>
      <c r="LHA145" s="142"/>
      <c r="LHB145" s="142"/>
      <c r="LHC145" s="142"/>
      <c r="LHD145" s="142"/>
      <c r="LHE145" s="142"/>
      <c r="LHF145" s="142"/>
      <c r="LHG145" s="142"/>
      <c r="LHH145" s="142"/>
      <c r="LHI145" s="142"/>
      <c r="LHJ145" s="142"/>
      <c r="LHK145" s="142"/>
      <c r="LHL145" s="142"/>
      <c r="LHM145" s="142"/>
      <c r="LHN145" s="142"/>
      <c r="LHO145" s="142"/>
      <c r="LHP145" s="142"/>
      <c r="LHQ145" s="142"/>
      <c r="LHR145" s="142"/>
      <c r="LHS145" s="142"/>
      <c r="LHT145" s="142"/>
      <c r="LHU145" s="142"/>
      <c r="LHV145" s="142"/>
      <c r="LHW145" s="142"/>
      <c r="LHX145" s="142"/>
      <c r="LHY145" s="142"/>
      <c r="LHZ145" s="142"/>
      <c r="LIA145" s="142"/>
      <c r="LIB145" s="142"/>
      <c r="LIC145" s="142"/>
      <c r="LID145" s="142"/>
      <c r="LIE145" s="142"/>
      <c r="LIF145" s="142"/>
      <c r="LIG145" s="142"/>
      <c r="LIH145" s="142"/>
      <c r="LII145" s="142"/>
      <c r="LIJ145" s="142"/>
      <c r="LIK145" s="142"/>
      <c r="LIL145" s="142"/>
      <c r="LIM145" s="142"/>
      <c r="LIN145" s="142"/>
      <c r="LIO145" s="142"/>
      <c r="LIP145" s="142"/>
      <c r="LIQ145" s="142"/>
      <c r="LIR145" s="142"/>
      <c r="LIS145" s="142"/>
      <c r="LIT145" s="142"/>
      <c r="LIU145" s="142"/>
      <c r="LIV145" s="142"/>
      <c r="LIW145" s="142"/>
      <c r="LIX145" s="143"/>
      <c r="LIY145" s="142"/>
      <c r="LIZ145" s="142"/>
      <c r="LJA145" s="142"/>
      <c r="LJB145" s="142"/>
      <c r="LJC145" s="142"/>
      <c r="LJD145" s="142"/>
      <c r="LJE145" s="142"/>
      <c r="LJF145" s="142"/>
      <c r="LJG145" s="142"/>
      <c r="LJH145" s="142"/>
      <c r="LJI145" s="142"/>
      <c r="LJJ145" s="142"/>
      <c r="LJK145" s="142"/>
      <c r="LJL145" s="142"/>
      <c r="LJM145" s="142"/>
      <c r="LJN145" s="142"/>
      <c r="LJO145" s="142"/>
      <c r="LJP145" s="142"/>
      <c r="LJQ145" s="142"/>
      <c r="LJR145" s="142"/>
      <c r="LJS145" s="142"/>
      <c r="LJT145" s="142"/>
      <c r="LJU145" s="142"/>
      <c r="LJV145" s="142"/>
      <c r="LJW145" s="142"/>
      <c r="LJX145" s="142"/>
      <c r="LJY145" s="142"/>
      <c r="LJZ145" s="142"/>
      <c r="LKA145" s="142"/>
      <c r="LKB145" s="142"/>
      <c r="LKC145" s="142"/>
      <c r="LKD145" s="142"/>
      <c r="LKE145" s="142"/>
      <c r="LKF145" s="142"/>
      <c r="LKG145" s="142"/>
      <c r="LKH145" s="142"/>
      <c r="LKI145" s="142"/>
      <c r="LKJ145" s="142"/>
      <c r="LKK145" s="142"/>
      <c r="LKL145" s="142"/>
      <c r="LKM145" s="142"/>
      <c r="LKN145" s="142"/>
      <c r="LKO145" s="142"/>
      <c r="LKP145" s="142"/>
      <c r="LKQ145" s="142"/>
      <c r="LKR145" s="142"/>
      <c r="LKS145" s="142"/>
      <c r="LKT145" s="142"/>
      <c r="LKU145" s="142"/>
      <c r="LKV145" s="142"/>
      <c r="LKW145" s="142"/>
      <c r="LKX145" s="142"/>
      <c r="LKY145" s="142"/>
      <c r="LKZ145" s="142"/>
      <c r="LLA145" s="142"/>
      <c r="LLB145" s="142"/>
      <c r="LLC145" s="142"/>
      <c r="LLD145" s="142"/>
      <c r="LLE145" s="142"/>
      <c r="LLF145" s="142"/>
      <c r="LLG145" s="142"/>
      <c r="LLH145" s="143"/>
      <c r="LLI145" s="142"/>
      <c r="LLJ145" s="142"/>
      <c r="LLK145" s="142"/>
      <c r="LLL145" s="142"/>
      <c r="LLM145" s="142"/>
      <c r="LLN145" s="142"/>
      <c r="LLO145" s="142"/>
      <c r="LLP145" s="142"/>
      <c r="LLQ145" s="142"/>
      <c r="LLR145" s="142"/>
      <c r="LLS145" s="142"/>
      <c r="LLT145" s="142"/>
      <c r="LLU145" s="142"/>
      <c r="LLV145" s="142"/>
      <c r="LLW145" s="142"/>
      <c r="LLX145" s="142"/>
      <c r="LLY145" s="142"/>
      <c r="LLZ145" s="142"/>
      <c r="LMA145" s="142"/>
      <c r="LMB145" s="142"/>
      <c r="LMC145" s="142"/>
      <c r="LMD145" s="142"/>
      <c r="LME145" s="142"/>
      <c r="LMF145" s="142"/>
      <c r="LMG145" s="142"/>
      <c r="LMH145" s="142"/>
      <c r="LMI145" s="142"/>
      <c r="LMJ145" s="142"/>
      <c r="LMK145" s="142"/>
      <c r="LML145" s="142"/>
      <c r="LMM145" s="142"/>
      <c r="LMN145" s="142"/>
      <c r="LMO145" s="142"/>
      <c r="LMP145" s="142"/>
      <c r="LMQ145" s="142"/>
      <c r="LMR145" s="142"/>
      <c r="LMS145" s="142"/>
      <c r="LMT145" s="142"/>
      <c r="LMU145" s="142"/>
      <c r="LMV145" s="142"/>
      <c r="LMW145" s="142"/>
      <c r="LMX145" s="142"/>
      <c r="LMY145" s="142"/>
      <c r="LMZ145" s="142"/>
      <c r="LNA145" s="142"/>
      <c r="LNB145" s="142"/>
      <c r="LNC145" s="142"/>
      <c r="LND145" s="142"/>
      <c r="LNE145" s="142"/>
      <c r="LNF145" s="142"/>
      <c r="LNG145" s="142"/>
      <c r="LNH145" s="142"/>
      <c r="LNI145" s="142"/>
      <c r="LNJ145" s="142"/>
      <c r="LNK145" s="142"/>
      <c r="LNL145" s="142"/>
      <c r="LNM145" s="142"/>
      <c r="LNN145" s="142"/>
      <c r="LNO145" s="142"/>
      <c r="LNP145" s="142"/>
      <c r="LNQ145" s="142"/>
      <c r="LNR145" s="143"/>
      <c r="LNS145" s="142"/>
      <c r="LNT145" s="142"/>
      <c r="LNU145" s="142"/>
      <c r="LNV145" s="142"/>
      <c r="LNW145" s="142"/>
      <c r="LNX145" s="142"/>
      <c r="LNY145" s="142"/>
      <c r="LNZ145" s="142"/>
      <c r="LOA145" s="142"/>
      <c r="LOB145" s="142"/>
      <c r="LOC145" s="142"/>
      <c r="LOD145" s="142"/>
      <c r="LOE145" s="142"/>
      <c r="LOF145" s="142"/>
      <c r="LOG145" s="142"/>
      <c r="LOH145" s="142"/>
      <c r="LOI145" s="142"/>
      <c r="LOJ145" s="142"/>
      <c r="LOK145" s="142"/>
      <c r="LOL145" s="142"/>
      <c r="LOM145" s="142"/>
      <c r="LON145" s="142"/>
      <c r="LOO145" s="142"/>
      <c r="LOP145" s="142"/>
      <c r="LOQ145" s="142"/>
      <c r="LOR145" s="142"/>
      <c r="LOS145" s="142"/>
      <c r="LOT145" s="142"/>
      <c r="LOU145" s="142"/>
      <c r="LOV145" s="142"/>
      <c r="LOW145" s="142"/>
      <c r="LOX145" s="142"/>
      <c r="LOY145" s="142"/>
      <c r="LOZ145" s="142"/>
      <c r="LPA145" s="142"/>
      <c r="LPB145" s="142"/>
      <c r="LPC145" s="142"/>
      <c r="LPD145" s="142"/>
      <c r="LPE145" s="142"/>
      <c r="LPF145" s="142"/>
      <c r="LPG145" s="142"/>
      <c r="LPH145" s="142"/>
      <c r="LPI145" s="142"/>
      <c r="LPJ145" s="142"/>
      <c r="LPK145" s="142"/>
      <c r="LPL145" s="142"/>
      <c r="LPM145" s="142"/>
      <c r="LPN145" s="142"/>
      <c r="LPO145" s="142"/>
      <c r="LPP145" s="142"/>
      <c r="LPQ145" s="142"/>
      <c r="LPR145" s="142"/>
      <c r="LPS145" s="142"/>
      <c r="LPT145" s="142"/>
      <c r="LPU145" s="142"/>
      <c r="LPV145" s="142"/>
      <c r="LPW145" s="142"/>
      <c r="LPX145" s="142"/>
      <c r="LPY145" s="142"/>
      <c r="LPZ145" s="142"/>
      <c r="LQA145" s="142"/>
      <c r="LQB145" s="143"/>
      <c r="LQC145" s="142"/>
      <c r="LQD145" s="142"/>
      <c r="LQE145" s="142"/>
      <c r="LQF145" s="142"/>
      <c r="LQG145" s="142"/>
      <c r="LQH145" s="142"/>
      <c r="LQI145" s="142"/>
      <c r="LQJ145" s="142"/>
      <c r="LQK145" s="142"/>
      <c r="LQL145" s="142"/>
      <c r="LQM145" s="142"/>
      <c r="LQN145" s="142"/>
      <c r="LQO145" s="142"/>
      <c r="LQP145" s="142"/>
      <c r="LQQ145" s="142"/>
      <c r="LQR145" s="142"/>
      <c r="LQS145" s="142"/>
      <c r="LQT145" s="142"/>
      <c r="LQU145" s="142"/>
      <c r="LQV145" s="142"/>
      <c r="LQW145" s="142"/>
      <c r="LQX145" s="142"/>
      <c r="LQY145" s="142"/>
      <c r="LQZ145" s="142"/>
      <c r="LRA145" s="142"/>
      <c r="LRB145" s="142"/>
      <c r="LRC145" s="142"/>
      <c r="LRD145" s="142"/>
      <c r="LRE145" s="142"/>
      <c r="LRF145" s="142"/>
      <c r="LRG145" s="142"/>
      <c r="LRH145" s="142"/>
      <c r="LRI145" s="142"/>
      <c r="LRJ145" s="142"/>
      <c r="LRK145" s="142"/>
      <c r="LRL145" s="142"/>
      <c r="LRM145" s="142"/>
      <c r="LRN145" s="142"/>
      <c r="LRO145" s="142"/>
      <c r="LRP145" s="142"/>
      <c r="LRQ145" s="142"/>
      <c r="LRR145" s="142"/>
      <c r="LRS145" s="142"/>
      <c r="LRT145" s="142"/>
      <c r="LRU145" s="142"/>
      <c r="LRV145" s="142"/>
      <c r="LRW145" s="142"/>
      <c r="LRX145" s="142"/>
      <c r="LRY145" s="142"/>
      <c r="LRZ145" s="142"/>
      <c r="LSA145" s="142"/>
      <c r="LSB145" s="142"/>
      <c r="LSC145" s="142"/>
      <c r="LSD145" s="142"/>
      <c r="LSE145" s="142"/>
      <c r="LSF145" s="142"/>
      <c r="LSG145" s="142"/>
      <c r="LSH145" s="142"/>
      <c r="LSI145" s="142"/>
      <c r="LSJ145" s="142"/>
      <c r="LSK145" s="142"/>
      <c r="LSL145" s="143"/>
      <c r="LSM145" s="142"/>
      <c r="LSN145" s="142"/>
      <c r="LSO145" s="142"/>
      <c r="LSP145" s="142"/>
      <c r="LSQ145" s="142"/>
      <c r="LSR145" s="142"/>
      <c r="LSS145" s="142"/>
      <c r="LST145" s="142"/>
      <c r="LSU145" s="142"/>
      <c r="LSV145" s="142"/>
      <c r="LSW145" s="142"/>
      <c r="LSX145" s="142"/>
      <c r="LSY145" s="142"/>
      <c r="LSZ145" s="142"/>
      <c r="LTA145" s="142"/>
      <c r="LTB145" s="142"/>
      <c r="LTC145" s="142"/>
      <c r="LTD145" s="142"/>
      <c r="LTE145" s="142"/>
      <c r="LTF145" s="142"/>
      <c r="LTG145" s="142"/>
      <c r="LTH145" s="142"/>
      <c r="LTI145" s="142"/>
      <c r="LTJ145" s="142"/>
      <c r="LTK145" s="142"/>
      <c r="LTL145" s="142"/>
      <c r="LTM145" s="142"/>
      <c r="LTN145" s="142"/>
      <c r="LTO145" s="142"/>
      <c r="LTP145" s="142"/>
      <c r="LTQ145" s="142"/>
      <c r="LTR145" s="142"/>
      <c r="LTS145" s="142"/>
      <c r="LTT145" s="142"/>
      <c r="LTU145" s="142"/>
      <c r="LTV145" s="142"/>
      <c r="LTW145" s="142"/>
      <c r="LTX145" s="142"/>
      <c r="LTY145" s="142"/>
      <c r="LTZ145" s="142"/>
      <c r="LUA145" s="142"/>
      <c r="LUB145" s="142"/>
      <c r="LUC145" s="142"/>
      <c r="LUD145" s="142"/>
      <c r="LUE145" s="142"/>
      <c r="LUF145" s="142"/>
      <c r="LUG145" s="142"/>
      <c r="LUH145" s="142"/>
      <c r="LUI145" s="142"/>
      <c r="LUJ145" s="142"/>
      <c r="LUK145" s="142"/>
      <c r="LUL145" s="142"/>
      <c r="LUM145" s="142"/>
      <c r="LUN145" s="142"/>
      <c r="LUO145" s="142"/>
      <c r="LUP145" s="142"/>
      <c r="LUQ145" s="142"/>
      <c r="LUR145" s="142"/>
      <c r="LUS145" s="142"/>
      <c r="LUT145" s="142"/>
      <c r="LUU145" s="142"/>
      <c r="LUV145" s="143"/>
      <c r="LUW145" s="142"/>
      <c r="LUX145" s="142"/>
      <c r="LUY145" s="142"/>
      <c r="LUZ145" s="142"/>
      <c r="LVA145" s="142"/>
      <c r="LVB145" s="142"/>
      <c r="LVC145" s="142"/>
      <c r="LVD145" s="142"/>
      <c r="LVE145" s="142"/>
      <c r="LVF145" s="142"/>
      <c r="LVG145" s="142"/>
      <c r="LVH145" s="142"/>
      <c r="LVI145" s="142"/>
      <c r="LVJ145" s="142"/>
      <c r="LVK145" s="142"/>
      <c r="LVL145" s="142"/>
      <c r="LVM145" s="142"/>
      <c r="LVN145" s="142"/>
      <c r="LVO145" s="142"/>
      <c r="LVP145" s="142"/>
      <c r="LVQ145" s="142"/>
      <c r="LVR145" s="142"/>
      <c r="LVS145" s="142"/>
      <c r="LVT145" s="142"/>
      <c r="LVU145" s="142"/>
      <c r="LVV145" s="142"/>
      <c r="LVW145" s="142"/>
      <c r="LVX145" s="142"/>
      <c r="LVY145" s="142"/>
      <c r="LVZ145" s="142"/>
      <c r="LWA145" s="142"/>
      <c r="LWB145" s="142"/>
      <c r="LWC145" s="142"/>
      <c r="LWD145" s="142"/>
      <c r="LWE145" s="142"/>
      <c r="LWF145" s="142"/>
      <c r="LWG145" s="142"/>
      <c r="LWH145" s="142"/>
      <c r="LWI145" s="142"/>
      <c r="LWJ145" s="142"/>
      <c r="LWK145" s="142"/>
      <c r="LWL145" s="142"/>
      <c r="LWM145" s="142"/>
      <c r="LWN145" s="142"/>
      <c r="LWO145" s="142"/>
      <c r="LWP145" s="142"/>
      <c r="LWQ145" s="142"/>
      <c r="LWR145" s="142"/>
      <c r="LWS145" s="142"/>
      <c r="LWT145" s="142"/>
      <c r="LWU145" s="142"/>
      <c r="LWV145" s="142"/>
      <c r="LWW145" s="142"/>
      <c r="LWX145" s="142"/>
      <c r="LWY145" s="142"/>
      <c r="LWZ145" s="142"/>
      <c r="LXA145" s="142"/>
      <c r="LXB145" s="142"/>
      <c r="LXC145" s="142"/>
      <c r="LXD145" s="142"/>
      <c r="LXE145" s="142"/>
      <c r="LXF145" s="143"/>
      <c r="LXG145" s="142"/>
      <c r="LXH145" s="142"/>
      <c r="LXI145" s="142"/>
      <c r="LXJ145" s="142"/>
      <c r="LXK145" s="142"/>
      <c r="LXL145" s="142"/>
      <c r="LXM145" s="142"/>
      <c r="LXN145" s="142"/>
      <c r="LXO145" s="142"/>
      <c r="LXP145" s="142"/>
      <c r="LXQ145" s="142"/>
      <c r="LXR145" s="142"/>
      <c r="LXS145" s="142"/>
      <c r="LXT145" s="142"/>
      <c r="LXU145" s="142"/>
      <c r="LXV145" s="142"/>
      <c r="LXW145" s="142"/>
      <c r="LXX145" s="142"/>
      <c r="LXY145" s="142"/>
      <c r="LXZ145" s="142"/>
      <c r="LYA145" s="142"/>
      <c r="LYB145" s="142"/>
      <c r="LYC145" s="142"/>
      <c r="LYD145" s="142"/>
      <c r="LYE145" s="142"/>
      <c r="LYF145" s="142"/>
      <c r="LYG145" s="142"/>
      <c r="LYH145" s="142"/>
      <c r="LYI145" s="142"/>
      <c r="LYJ145" s="142"/>
      <c r="LYK145" s="142"/>
      <c r="LYL145" s="142"/>
      <c r="LYM145" s="142"/>
      <c r="LYN145" s="142"/>
      <c r="LYO145" s="142"/>
      <c r="LYP145" s="142"/>
      <c r="LYQ145" s="142"/>
      <c r="LYR145" s="142"/>
      <c r="LYS145" s="142"/>
      <c r="LYT145" s="142"/>
      <c r="LYU145" s="142"/>
      <c r="LYV145" s="142"/>
      <c r="LYW145" s="142"/>
      <c r="LYX145" s="142"/>
      <c r="LYY145" s="142"/>
      <c r="LYZ145" s="142"/>
      <c r="LZA145" s="142"/>
      <c r="LZB145" s="142"/>
      <c r="LZC145" s="142"/>
      <c r="LZD145" s="142"/>
      <c r="LZE145" s="142"/>
      <c r="LZF145" s="142"/>
      <c r="LZG145" s="142"/>
      <c r="LZH145" s="142"/>
      <c r="LZI145" s="142"/>
      <c r="LZJ145" s="142"/>
      <c r="LZK145" s="142"/>
      <c r="LZL145" s="142"/>
      <c r="LZM145" s="142"/>
      <c r="LZN145" s="142"/>
      <c r="LZO145" s="142"/>
      <c r="LZP145" s="143"/>
      <c r="LZQ145" s="142"/>
      <c r="LZR145" s="142"/>
      <c r="LZS145" s="142"/>
      <c r="LZT145" s="142"/>
      <c r="LZU145" s="142"/>
      <c r="LZV145" s="142"/>
      <c r="LZW145" s="142"/>
      <c r="LZX145" s="142"/>
      <c r="LZY145" s="142"/>
      <c r="LZZ145" s="142"/>
      <c r="MAA145" s="142"/>
      <c r="MAB145" s="142"/>
      <c r="MAC145" s="142"/>
      <c r="MAD145" s="142"/>
      <c r="MAE145" s="142"/>
      <c r="MAF145" s="142"/>
      <c r="MAG145" s="142"/>
      <c r="MAH145" s="142"/>
      <c r="MAI145" s="142"/>
      <c r="MAJ145" s="142"/>
      <c r="MAK145" s="142"/>
      <c r="MAL145" s="142"/>
      <c r="MAM145" s="142"/>
      <c r="MAN145" s="142"/>
      <c r="MAO145" s="142"/>
      <c r="MAP145" s="142"/>
      <c r="MAQ145" s="142"/>
      <c r="MAR145" s="142"/>
      <c r="MAS145" s="142"/>
      <c r="MAT145" s="142"/>
      <c r="MAU145" s="142"/>
      <c r="MAV145" s="142"/>
      <c r="MAW145" s="142"/>
      <c r="MAX145" s="142"/>
      <c r="MAY145" s="142"/>
      <c r="MAZ145" s="142"/>
      <c r="MBA145" s="142"/>
      <c r="MBB145" s="142"/>
      <c r="MBC145" s="142"/>
      <c r="MBD145" s="142"/>
      <c r="MBE145" s="142"/>
      <c r="MBF145" s="142"/>
      <c r="MBG145" s="142"/>
      <c r="MBH145" s="142"/>
      <c r="MBI145" s="142"/>
      <c r="MBJ145" s="142"/>
      <c r="MBK145" s="142"/>
      <c r="MBL145" s="142"/>
      <c r="MBM145" s="142"/>
      <c r="MBN145" s="142"/>
      <c r="MBO145" s="142"/>
      <c r="MBP145" s="142"/>
      <c r="MBQ145" s="142"/>
      <c r="MBR145" s="142"/>
      <c r="MBS145" s="142"/>
      <c r="MBT145" s="142"/>
      <c r="MBU145" s="142"/>
      <c r="MBV145" s="142"/>
      <c r="MBW145" s="142"/>
      <c r="MBX145" s="142"/>
      <c r="MBY145" s="142"/>
      <c r="MBZ145" s="143"/>
      <c r="MCA145" s="142"/>
      <c r="MCB145" s="142"/>
      <c r="MCC145" s="142"/>
      <c r="MCD145" s="142"/>
      <c r="MCE145" s="142"/>
      <c r="MCF145" s="142"/>
      <c r="MCG145" s="142"/>
      <c r="MCH145" s="142"/>
      <c r="MCI145" s="142"/>
      <c r="MCJ145" s="142"/>
      <c r="MCK145" s="142"/>
      <c r="MCL145" s="142"/>
      <c r="MCM145" s="142"/>
      <c r="MCN145" s="142"/>
      <c r="MCO145" s="142"/>
      <c r="MCP145" s="142"/>
      <c r="MCQ145" s="142"/>
      <c r="MCR145" s="142"/>
      <c r="MCS145" s="142"/>
      <c r="MCT145" s="142"/>
      <c r="MCU145" s="142"/>
      <c r="MCV145" s="142"/>
      <c r="MCW145" s="142"/>
      <c r="MCX145" s="142"/>
      <c r="MCY145" s="142"/>
      <c r="MCZ145" s="142"/>
      <c r="MDA145" s="142"/>
      <c r="MDB145" s="142"/>
      <c r="MDC145" s="142"/>
      <c r="MDD145" s="142"/>
      <c r="MDE145" s="142"/>
      <c r="MDF145" s="142"/>
      <c r="MDG145" s="142"/>
      <c r="MDH145" s="142"/>
      <c r="MDI145" s="142"/>
      <c r="MDJ145" s="142"/>
      <c r="MDK145" s="142"/>
      <c r="MDL145" s="142"/>
      <c r="MDM145" s="142"/>
      <c r="MDN145" s="142"/>
      <c r="MDO145" s="142"/>
      <c r="MDP145" s="142"/>
      <c r="MDQ145" s="142"/>
      <c r="MDR145" s="142"/>
      <c r="MDS145" s="142"/>
      <c r="MDT145" s="142"/>
      <c r="MDU145" s="142"/>
      <c r="MDV145" s="142"/>
      <c r="MDW145" s="142"/>
      <c r="MDX145" s="142"/>
      <c r="MDY145" s="142"/>
      <c r="MDZ145" s="142"/>
      <c r="MEA145" s="142"/>
      <c r="MEB145" s="142"/>
      <c r="MEC145" s="142"/>
      <c r="MED145" s="142"/>
      <c r="MEE145" s="142"/>
      <c r="MEF145" s="142"/>
      <c r="MEG145" s="142"/>
      <c r="MEH145" s="142"/>
      <c r="MEI145" s="142"/>
      <c r="MEJ145" s="143"/>
      <c r="MEK145" s="142"/>
      <c r="MEL145" s="142"/>
      <c r="MEM145" s="142"/>
      <c r="MEN145" s="142"/>
      <c r="MEO145" s="142"/>
      <c r="MEP145" s="142"/>
      <c r="MEQ145" s="142"/>
      <c r="MER145" s="142"/>
      <c r="MES145" s="142"/>
      <c r="MET145" s="142"/>
      <c r="MEU145" s="142"/>
      <c r="MEV145" s="142"/>
      <c r="MEW145" s="142"/>
      <c r="MEX145" s="142"/>
      <c r="MEY145" s="142"/>
      <c r="MEZ145" s="142"/>
      <c r="MFA145" s="142"/>
      <c r="MFB145" s="142"/>
      <c r="MFC145" s="142"/>
      <c r="MFD145" s="142"/>
      <c r="MFE145" s="142"/>
      <c r="MFF145" s="142"/>
      <c r="MFG145" s="142"/>
      <c r="MFH145" s="142"/>
      <c r="MFI145" s="142"/>
      <c r="MFJ145" s="142"/>
      <c r="MFK145" s="142"/>
      <c r="MFL145" s="142"/>
      <c r="MFM145" s="142"/>
      <c r="MFN145" s="142"/>
      <c r="MFO145" s="142"/>
      <c r="MFP145" s="142"/>
      <c r="MFQ145" s="142"/>
      <c r="MFR145" s="142"/>
      <c r="MFS145" s="142"/>
      <c r="MFT145" s="142"/>
      <c r="MFU145" s="142"/>
      <c r="MFV145" s="142"/>
      <c r="MFW145" s="142"/>
      <c r="MFX145" s="142"/>
      <c r="MFY145" s="142"/>
      <c r="MFZ145" s="142"/>
      <c r="MGA145" s="142"/>
      <c r="MGB145" s="142"/>
      <c r="MGC145" s="142"/>
      <c r="MGD145" s="142"/>
      <c r="MGE145" s="142"/>
      <c r="MGF145" s="142"/>
      <c r="MGG145" s="142"/>
      <c r="MGH145" s="142"/>
      <c r="MGI145" s="142"/>
      <c r="MGJ145" s="142"/>
      <c r="MGK145" s="142"/>
      <c r="MGL145" s="142"/>
      <c r="MGM145" s="142"/>
      <c r="MGN145" s="142"/>
      <c r="MGO145" s="142"/>
      <c r="MGP145" s="142"/>
      <c r="MGQ145" s="142"/>
      <c r="MGR145" s="142"/>
      <c r="MGS145" s="142"/>
      <c r="MGT145" s="143"/>
      <c r="MGU145" s="142"/>
      <c r="MGV145" s="142"/>
      <c r="MGW145" s="142"/>
      <c r="MGX145" s="142"/>
      <c r="MGY145" s="142"/>
      <c r="MGZ145" s="142"/>
      <c r="MHA145" s="142"/>
      <c r="MHB145" s="142"/>
      <c r="MHC145" s="142"/>
      <c r="MHD145" s="142"/>
      <c r="MHE145" s="142"/>
      <c r="MHF145" s="142"/>
      <c r="MHG145" s="142"/>
      <c r="MHH145" s="142"/>
      <c r="MHI145" s="142"/>
      <c r="MHJ145" s="142"/>
      <c r="MHK145" s="142"/>
      <c r="MHL145" s="142"/>
      <c r="MHM145" s="142"/>
      <c r="MHN145" s="142"/>
      <c r="MHO145" s="142"/>
      <c r="MHP145" s="142"/>
      <c r="MHQ145" s="142"/>
      <c r="MHR145" s="142"/>
      <c r="MHS145" s="142"/>
      <c r="MHT145" s="142"/>
      <c r="MHU145" s="142"/>
      <c r="MHV145" s="142"/>
      <c r="MHW145" s="142"/>
      <c r="MHX145" s="142"/>
      <c r="MHY145" s="142"/>
      <c r="MHZ145" s="142"/>
      <c r="MIA145" s="142"/>
      <c r="MIB145" s="142"/>
      <c r="MIC145" s="142"/>
      <c r="MID145" s="142"/>
      <c r="MIE145" s="142"/>
      <c r="MIF145" s="142"/>
      <c r="MIG145" s="142"/>
      <c r="MIH145" s="142"/>
      <c r="MII145" s="142"/>
      <c r="MIJ145" s="142"/>
      <c r="MIK145" s="142"/>
      <c r="MIL145" s="142"/>
      <c r="MIM145" s="142"/>
      <c r="MIN145" s="142"/>
      <c r="MIO145" s="142"/>
      <c r="MIP145" s="142"/>
      <c r="MIQ145" s="142"/>
      <c r="MIR145" s="142"/>
      <c r="MIS145" s="142"/>
      <c r="MIT145" s="142"/>
      <c r="MIU145" s="142"/>
      <c r="MIV145" s="142"/>
      <c r="MIW145" s="142"/>
      <c r="MIX145" s="142"/>
      <c r="MIY145" s="142"/>
      <c r="MIZ145" s="142"/>
      <c r="MJA145" s="142"/>
      <c r="MJB145" s="142"/>
      <c r="MJC145" s="142"/>
      <c r="MJD145" s="143"/>
      <c r="MJE145" s="142"/>
      <c r="MJF145" s="142"/>
      <c r="MJG145" s="142"/>
      <c r="MJH145" s="142"/>
      <c r="MJI145" s="142"/>
      <c r="MJJ145" s="142"/>
      <c r="MJK145" s="142"/>
      <c r="MJL145" s="142"/>
      <c r="MJM145" s="142"/>
      <c r="MJN145" s="142"/>
      <c r="MJO145" s="142"/>
      <c r="MJP145" s="142"/>
      <c r="MJQ145" s="142"/>
      <c r="MJR145" s="142"/>
      <c r="MJS145" s="142"/>
      <c r="MJT145" s="142"/>
      <c r="MJU145" s="142"/>
      <c r="MJV145" s="142"/>
      <c r="MJW145" s="142"/>
      <c r="MJX145" s="142"/>
      <c r="MJY145" s="142"/>
      <c r="MJZ145" s="142"/>
      <c r="MKA145" s="142"/>
      <c r="MKB145" s="142"/>
      <c r="MKC145" s="142"/>
      <c r="MKD145" s="142"/>
      <c r="MKE145" s="142"/>
      <c r="MKF145" s="142"/>
      <c r="MKG145" s="142"/>
      <c r="MKH145" s="142"/>
      <c r="MKI145" s="142"/>
      <c r="MKJ145" s="142"/>
      <c r="MKK145" s="142"/>
      <c r="MKL145" s="142"/>
      <c r="MKM145" s="142"/>
      <c r="MKN145" s="142"/>
      <c r="MKO145" s="142"/>
      <c r="MKP145" s="142"/>
      <c r="MKQ145" s="142"/>
      <c r="MKR145" s="142"/>
      <c r="MKS145" s="142"/>
      <c r="MKT145" s="142"/>
      <c r="MKU145" s="142"/>
      <c r="MKV145" s="142"/>
      <c r="MKW145" s="142"/>
      <c r="MKX145" s="142"/>
      <c r="MKY145" s="142"/>
      <c r="MKZ145" s="142"/>
      <c r="MLA145" s="142"/>
      <c r="MLB145" s="142"/>
      <c r="MLC145" s="142"/>
      <c r="MLD145" s="142"/>
      <c r="MLE145" s="142"/>
      <c r="MLF145" s="142"/>
      <c r="MLG145" s="142"/>
      <c r="MLH145" s="142"/>
      <c r="MLI145" s="142"/>
      <c r="MLJ145" s="142"/>
      <c r="MLK145" s="142"/>
      <c r="MLL145" s="142"/>
      <c r="MLM145" s="142"/>
      <c r="MLN145" s="143"/>
      <c r="MLO145" s="142"/>
      <c r="MLP145" s="142"/>
      <c r="MLQ145" s="142"/>
      <c r="MLR145" s="142"/>
      <c r="MLS145" s="142"/>
      <c r="MLT145" s="142"/>
      <c r="MLU145" s="142"/>
      <c r="MLV145" s="142"/>
      <c r="MLW145" s="142"/>
      <c r="MLX145" s="142"/>
      <c r="MLY145" s="142"/>
      <c r="MLZ145" s="142"/>
      <c r="MMA145" s="142"/>
      <c r="MMB145" s="142"/>
      <c r="MMC145" s="142"/>
      <c r="MMD145" s="142"/>
      <c r="MME145" s="142"/>
      <c r="MMF145" s="142"/>
      <c r="MMG145" s="142"/>
      <c r="MMH145" s="142"/>
      <c r="MMI145" s="142"/>
      <c r="MMJ145" s="142"/>
      <c r="MMK145" s="142"/>
      <c r="MML145" s="142"/>
      <c r="MMM145" s="142"/>
      <c r="MMN145" s="142"/>
      <c r="MMO145" s="142"/>
      <c r="MMP145" s="142"/>
      <c r="MMQ145" s="142"/>
      <c r="MMR145" s="142"/>
      <c r="MMS145" s="142"/>
      <c r="MMT145" s="142"/>
      <c r="MMU145" s="142"/>
      <c r="MMV145" s="142"/>
      <c r="MMW145" s="142"/>
      <c r="MMX145" s="142"/>
      <c r="MMY145" s="142"/>
      <c r="MMZ145" s="142"/>
      <c r="MNA145" s="142"/>
      <c r="MNB145" s="142"/>
      <c r="MNC145" s="142"/>
      <c r="MND145" s="142"/>
      <c r="MNE145" s="142"/>
      <c r="MNF145" s="142"/>
      <c r="MNG145" s="142"/>
      <c r="MNH145" s="142"/>
      <c r="MNI145" s="142"/>
      <c r="MNJ145" s="142"/>
      <c r="MNK145" s="142"/>
      <c r="MNL145" s="142"/>
      <c r="MNM145" s="142"/>
      <c r="MNN145" s="142"/>
      <c r="MNO145" s="142"/>
      <c r="MNP145" s="142"/>
      <c r="MNQ145" s="142"/>
      <c r="MNR145" s="142"/>
      <c r="MNS145" s="142"/>
      <c r="MNT145" s="142"/>
      <c r="MNU145" s="142"/>
      <c r="MNV145" s="142"/>
      <c r="MNW145" s="142"/>
      <c r="MNX145" s="143"/>
      <c r="MNY145" s="142"/>
      <c r="MNZ145" s="142"/>
      <c r="MOA145" s="142"/>
      <c r="MOB145" s="142"/>
      <c r="MOC145" s="142"/>
      <c r="MOD145" s="142"/>
      <c r="MOE145" s="142"/>
      <c r="MOF145" s="142"/>
      <c r="MOG145" s="142"/>
      <c r="MOH145" s="142"/>
      <c r="MOI145" s="142"/>
      <c r="MOJ145" s="142"/>
      <c r="MOK145" s="142"/>
      <c r="MOL145" s="142"/>
      <c r="MOM145" s="142"/>
      <c r="MON145" s="142"/>
      <c r="MOO145" s="142"/>
      <c r="MOP145" s="142"/>
      <c r="MOQ145" s="142"/>
      <c r="MOR145" s="142"/>
      <c r="MOS145" s="142"/>
      <c r="MOT145" s="142"/>
      <c r="MOU145" s="142"/>
      <c r="MOV145" s="142"/>
      <c r="MOW145" s="142"/>
      <c r="MOX145" s="142"/>
      <c r="MOY145" s="142"/>
      <c r="MOZ145" s="142"/>
      <c r="MPA145" s="142"/>
      <c r="MPB145" s="142"/>
      <c r="MPC145" s="142"/>
      <c r="MPD145" s="142"/>
      <c r="MPE145" s="142"/>
      <c r="MPF145" s="142"/>
      <c r="MPG145" s="142"/>
      <c r="MPH145" s="142"/>
      <c r="MPI145" s="142"/>
      <c r="MPJ145" s="142"/>
      <c r="MPK145" s="142"/>
      <c r="MPL145" s="142"/>
      <c r="MPM145" s="142"/>
      <c r="MPN145" s="142"/>
      <c r="MPO145" s="142"/>
      <c r="MPP145" s="142"/>
      <c r="MPQ145" s="142"/>
      <c r="MPR145" s="142"/>
      <c r="MPS145" s="142"/>
      <c r="MPT145" s="142"/>
      <c r="MPU145" s="142"/>
      <c r="MPV145" s="142"/>
      <c r="MPW145" s="142"/>
      <c r="MPX145" s="142"/>
      <c r="MPY145" s="142"/>
      <c r="MPZ145" s="142"/>
      <c r="MQA145" s="142"/>
      <c r="MQB145" s="142"/>
      <c r="MQC145" s="142"/>
      <c r="MQD145" s="142"/>
      <c r="MQE145" s="142"/>
      <c r="MQF145" s="142"/>
      <c r="MQG145" s="142"/>
      <c r="MQH145" s="143"/>
      <c r="MQI145" s="142"/>
      <c r="MQJ145" s="142"/>
      <c r="MQK145" s="142"/>
      <c r="MQL145" s="142"/>
      <c r="MQM145" s="142"/>
      <c r="MQN145" s="142"/>
      <c r="MQO145" s="142"/>
      <c r="MQP145" s="142"/>
      <c r="MQQ145" s="142"/>
      <c r="MQR145" s="142"/>
      <c r="MQS145" s="142"/>
      <c r="MQT145" s="142"/>
      <c r="MQU145" s="142"/>
      <c r="MQV145" s="142"/>
      <c r="MQW145" s="142"/>
      <c r="MQX145" s="142"/>
      <c r="MQY145" s="142"/>
      <c r="MQZ145" s="142"/>
      <c r="MRA145" s="142"/>
      <c r="MRB145" s="142"/>
      <c r="MRC145" s="142"/>
      <c r="MRD145" s="142"/>
      <c r="MRE145" s="142"/>
      <c r="MRF145" s="142"/>
      <c r="MRG145" s="142"/>
      <c r="MRH145" s="142"/>
      <c r="MRI145" s="142"/>
      <c r="MRJ145" s="142"/>
      <c r="MRK145" s="142"/>
      <c r="MRL145" s="142"/>
      <c r="MRM145" s="142"/>
      <c r="MRN145" s="142"/>
      <c r="MRO145" s="142"/>
      <c r="MRP145" s="142"/>
      <c r="MRQ145" s="142"/>
      <c r="MRR145" s="142"/>
      <c r="MRS145" s="142"/>
      <c r="MRT145" s="142"/>
      <c r="MRU145" s="142"/>
      <c r="MRV145" s="142"/>
      <c r="MRW145" s="142"/>
      <c r="MRX145" s="142"/>
      <c r="MRY145" s="142"/>
      <c r="MRZ145" s="142"/>
      <c r="MSA145" s="142"/>
      <c r="MSB145" s="142"/>
      <c r="MSC145" s="142"/>
      <c r="MSD145" s="142"/>
      <c r="MSE145" s="142"/>
      <c r="MSF145" s="142"/>
      <c r="MSG145" s="142"/>
      <c r="MSH145" s="142"/>
      <c r="MSI145" s="142"/>
      <c r="MSJ145" s="142"/>
      <c r="MSK145" s="142"/>
      <c r="MSL145" s="142"/>
      <c r="MSM145" s="142"/>
      <c r="MSN145" s="142"/>
      <c r="MSO145" s="142"/>
      <c r="MSP145" s="142"/>
      <c r="MSQ145" s="142"/>
      <c r="MSR145" s="143"/>
      <c r="MSS145" s="142"/>
      <c r="MST145" s="142"/>
      <c r="MSU145" s="142"/>
      <c r="MSV145" s="142"/>
      <c r="MSW145" s="142"/>
      <c r="MSX145" s="142"/>
      <c r="MSY145" s="142"/>
      <c r="MSZ145" s="142"/>
      <c r="MTA145" s="142"/>
      <c r="MTB145" s="142"/>
      <c r="MTC145" s="142"/>
      <c r="MTD145" s="142"/>
      <c r="MTE145" s="142"/>
      <c r="MTF145" s="142"/>
      <c r="MTG145" s="142"/>
      <c r="MTH145" s="142"/>
      <c r="MTI145" s="142"/>
      <c r="MTJ145" s="142"/>
      <c r="MTK145" s="142"/>
      <c r="MTL145" s="142"/>
      <c r="MTM145" s="142"/>
      <c r="MTN145" s="142"/>
      <c r="MTO145" s="142"/>
      <c r="MTP145" s="142"/>
      <c r="MTQ145" s="142"/>
      <c r="MTR145" s="142"/>
      <c r="MTS145" s="142"/>
      <c r="MTT145" s="142"/>
      <c r="MTU145" s="142"/>
      <c r="MTV145" s="142"/>
      <c r="MTW145" s="142"/>
      <c r="MTX145" s="142"/>
      <c r="MTY145" s="142"/>
      <c r="MTZ145" s="142"/>
      <c r="MUA145" s="142"/>
      <c r="MUB145" s="142"/>
      <c r="MUC145" s="142"/>
      <c r="MUD145" s="142"/>
      <c r="MUE145" s="142"/>
      <c r="MUF145" s="142"/>
      <c r="MUG145" s="142"/>
      <c r="MUH145" s="142"/>
      <c r="MUI145" s="142"/>
      <c r="MUJ145" s="142"/>
      <c r="MUK145" s="142"/>
      <c r="MUL145" s="142"/>
      <c r="MUM145" s="142"/>
      <c r="MUN145" s="142"/>
      <c r="MUO145" s="142"/>
      <c r="MUP145" s="142"/>
      <c r="MUQ145" s="142"/>
      <c r="MUR145" s="142"/>
      <c r="MUS145" s="142"/>
      <c r="MUT145" s="142"/>
      <c r="MUU145" s="142"/>
      <c r="MUV145" s="142"/>
      <c r="MUW145" s="142"/>
      <c r="MUX145" s="142"/>
      <c r="MUY145" s="142"/>
      <c r="MUZ145" s="142"/>
      <c r="MVA145" s="142"/>
      <c r="MVB145" s="143"/>
      <c r="MVC145" s="142"/>
      <c r="MVD145" s="142"/>
      <c r="MVE145" s="142"/>
      <c r="MVF145" s="142"/>
      <c r="MVG145" s="142"/>
      <c r="MVH145" s="142"/>
      <c r="MVI145" s="142"/>
      <c r="MVJ145" s="142"/>
      <c r="MVK145" s="142"/>
      <c r="MVL145" s="142"/>
      <c r="MVM145" s="142"/>
      <c r="MVN145" s="142"/>
      <c r="MVO145" s="142"/>
      <c r="MVP145" s="142"/>
      <c r="MVQ145" s="142"/>
      <c r="MVR145" s="142"/>
      <c r="MVS145" s="142"/>
      <c r="MVT145" s="142"/>
      <c r="MVU145" s="142"/>
      <c r="MVV145" s="142"/>
      <c r="MVW145" s="142"/>
      <c r="MVX145" s="142"/>
      <c r="MVY145" s="142"/>
      <c r="MVZ145" s="142"/>
      <c r="MWA145" s="142"/>
      <c r="MWB145" s="142"/>
      <c r="MWC145" s="142"/>
      <c r="MWD145" s="142"/>
      <c r="MWE145" s="142"/>
      <c r="MWF145" s="142"/>
      <c r="MWG145" s="142"/>
      <c r="MWH145" s="142"/>
      <c r="MWI145" s="142"/>
      <c r="MWJ145" s="142"/>
      <c r="MWK145" s="142"/>
      <c r="MWL145" s="142"/>
      <c r="MWM145" s="142"/>
      <c r="MWN145" s="142"/>
      <c r="MWO145" s="142"/>
      <c r="MWP145" s="142"/>
      <c r="MWQ145" s="142"/>
      <c r="MWR145" s="142"/>
      <c r="MWS145" s="142"/>
      <c r="MWT145" s="142"/>
      <c r="MWU145" s="142"/>
      <c r="MWV145" s="142"/>
      <c r="MWW145" s="142"/>
      <c r="MWX145" s="142"/>
      <c r="MWY145" s="142"/>
      <c r="MWZ145" s="142"/>
      <c r="MXA145" s="142"/>
      <c r="MXB145" s="142"/>
      <c r="MXC145" s="142"/>
      <c r="MXD145" s="142"/>
      <c r="MXE145" s="142"/>
      <c r="MXF145" s="142"/>
      <c r="MXG145" s="142"/>
      <c r="MXH145" s="142"/>
      <c r="MXI145" s="142"/>
      <c r="MXJ145" s="142"/>
      <c r="MXK145" s="142"/>
      <c r="MXL145" s="143"/>
      <c r="MXM145" s="142"/>
      <c r="MXN145" s="142"/>
      <c r="MXO145" s="142"/>
      <c r="MXP145" s="142"/>
      <c r="MXQ145" s="142"/>
      <c r="MXR145" s="142"/>
      <c r="MXS145" s="142"/>
      <c r="MXT145" s="142"/>
      <c r="MXU145" s="142"/>
      <c r="MXV145" s="142"/>
      <c r="MXW145" s="142"/>
      <c r="MXX145" s="142"/>
      <c r="MXY145" s="142"/>
      <c r="MXZ145" s="142"/>
      <c r="MYA145" s="142"/>
      <c r="MYB145" s="142"/>
      <c r="MYC145" s="142"/>
      <c r="MYD145" s="142"/>
      <c r="MYE145" s="142"/>
      <c r="MYF145" s="142"/>
      <c r="MYG145" s="142"/>
      <c r="MYH145" s="142"/>
      <c r="MYI145" s="142"/>
      <c r="MYJ145" s="142"/>
      <c r="MYK145" s="142"/>
      <c r="MYL145" s="142"/>
      <c r="MYM145" s="142"/>
      <c r="MYN145" s="142"/>
      <c r="MYO145" s="142"/>
      <c r="MYP145" s="142"/>
      <c r="MYQ145" s="142"/>
      <c r="MYR145" s="142"/>
      <c r="MYS145" s="142"/>
      <c r="MYT145" s="142"/>
      <c r="MYU145" s="142"/>
      <c r="MYV145" s="142"/>
      <c r="MYW145" s="142"/>
      <c r="MYX145" s="142"/>
      <c r="MYY145" s="142"/>
      <c r="MYZ145" s="142"/>
      <c r="MZA145" s="142"/>
      <c r="MZB145" s="142"/>
      <c r="MZC145" s="142"/>
      <c r="MZD145" s="142"/>
      <c r="MZE145" s="142"/>
      <c r="MZF145" s="142"/>
      <c r="MZG145" s="142"/>
      <c r="MZH145" s="142"/>
      <c r="MZI145" s="142"/>
      <c r="MZJ145" s="142"/>
      <c r="MZK145" s="142"/>
      <c r="MZL145" s="142"/>
      <c r="MZM145" s="142"/>
      <c r="MZN145" s="142"/>
      <c r="MZO145" s="142"/>
      <c r="MZP145" s="142"/>
      <c r="MZQ145" s="142"/>
      <c r="MZR145" s="142"/>
      <c r="MZS145" s="142"/>
      <c r="MZT145" s="142"/>
      <c r="MZU145" s="142"/>
      <c r="MZV145" s="143"/>
      <c r="MZW145" s="142"/>
      <c r="MZX145" s="142"/>
      <c r="MZY145" s="142"/>
      <c r="MZZ145" s="142"/>
      <c r="NAA145" s="142"/>
      <c r="NAB145" s="142"/>
      <c r="NAC145" s="142"/>
      <c r="NAD145" s="142"/>
      <c r="NAE145" s="142"/>
      <c r="NAF145" s="142"/>
      <c r="NAG145" s="142"/>
      <c r="NAH145" s="142"/>
      <c r="NAI145" s="142"/>
      <c r="NAJ145" s="142"/>
      <c r="NAK145" s="142"/>
      <c r="NAL145" s="142"/>
      <c r="NAM145" s="142"/>
      <c r="NAN145" s="142"/>
      <c r="NAO145" s="142"/>
      <c r="NAP145" s="142"/>
      <c r="NAQ145" s="142"/>
      <c r="NAR145" s="142"/>
      <c r="NAS145" s="142"/>
      <c r="NAT145" s="142"/>
      <c r="NAU145" s="142"/>
      <c r="NAV145" s="142"/>
      <c r="NAW145" s="142"/>
      <c r="NAX145" s="142"/>
      <c r="NAY145" s="142"/>
      <c r="NAZ145" s="142"/>
      <c r="NBA145" s="142"/>
      <c r="NBB145" s="142"/>
      <c r="NBC145" s="142"/>
      <c r="NBD145" s="142"/>
      <c r="NBE145" s="142"/>
      <c r="NBF145" s="142"/>
      <c r="NBG145" s="142"/>
      <c r="NBH145" s="142"/>
      <c r="NBI145" s="142"/>
      <c r="NBJ145" s="142"/>
      <c r="NBK145" s="142"/>
      <c r="NBL145" s="142"/>
      <c r="NBM145" s="142"/>
      <c r="NBN145" s="142"/>
      <c r="NBO145" s="142"/>
      <c r="NBP145" s="142"/>
      <c r="NBQ145" s="142"/>
      <c r="NBR145" s="142"/>
      <c r="NBS145" s="142"/>
      <c r="NBT145" s="142"/>
      <c r="NBU145" s="142"/>
      <c r="NBV145" s="142"/>
      <c r="NBW145" s="142"/>
      <c r="NBX145" s="142"/>
      <c r="NBY145" s="142"/>
      <c r="NBZ145" s="142"/>
      <c r="NCA145" s="142"/>
      <c r="NCB145" s="142"/>
      <c r="NCC145" s="142"/>
      <c r="NCD145" s="142"/>
      <c r="NCE145" s="142"/>
      <c r="NCF145" s="143"/>
      <c r="NCG145" s="142"/>
      <c r="NCH145" s="142"/>
      <c r="NCI145" s="142"/>
      <c r="NCJ145" s="142"/>
      <c r="NCK145" s="142"/>
      <c r="NCL145" s="142"/>
      <c r="NCM145" s="142"/>
      <c r="NCN145" s="142"/>
      <c r="NCO145" s="142"/>
      <c r="NCP145" s="142"/>
      <c r="NCQ145" s="142"/>
      <c r="NCR145" s="142"/>
      <c r="NCS145" s="142"/>
      <c r="NCT145" s="142"/>
      <c r="NCU145" s="142"/>
      <c r="NCV145" s="142"/>
      <c r="NCW145" s="142"/>
      <c r="NCX145" s="142"/>
      <c r="NCY145" s="142"/>
      <c r="NCZ145" s="142"/>
      <c r="NDA145" s="142"/>
      <c r="NDB145" s="142"/>
      <c r="NDC145" s="142"/>
      <c r="NDD145" s="142"/>
      <c r="NDE145" s="142"/>
      <c r="NDF145" s="142"/>
      <c r="NDG145" s="142"/>
      <c r="NDH145" s="142"/>
      <c r="NDI145" s="142"/>
      <c r="NDJ145" s="142"/>
      <c r="NDK145" s="142"/>
      <c r="NDL145" s="142"/>
      <c r="NDM145" s="142"/>
      <c r="NDN145" s="142"/>
      <c r="NDO145" s="142"/>
      <c r="NDP145" s="142"/>
      <c r="NDQ145" s="142"/>
      <c r="NDR145" s="142"/>
      <c r="NDS145" s="142"/>
      <c r="NDT145" s="142"/>
      <c r="NDU145" s="142"/>
      <c r="NDV145" s="142"/>
      <c r="NDW145" s="142"/>
      <c r="NDX145" s="142"/>
      <c r="NDY145" s="142"/>
      <c r="NDZ145" s="142"/>
      <c r="NEA145" s="142"/>
      <c r="NEB145" s="142"/>
      <c r="NEC145" s="142"/>
      <c r="NED145" s="142"/>
      <c r="NEE145" s="142"/>
      <c r="NEF145" s="142"/>
      <c r="NEG145" s="142"/>
      <c r="NEH145" s="142"/>
      <c r="NEI145" s="142"/>
      <c r="NEJ145" s="142"/>
      <c r="NEK145" s="142"/>
      <c r="NEL145" s="142"/>
      <c r="NEM145" s="142"/>
      <c r="NEN145" s="142"/>
      <c r="NEO145" s="142"/>
      <c r="NEP145" s="143"/>
      <c r="NEQ145" s="142"/>
      <c r="NER145" s="142"/>
      <c r="NES145" s="142"/>
      <c r="NET145" s="142"/>
      <c r="NEU145" s="142"/>
      <c r="NEV145" s="142"/>
      <c r="NEW145" s="142"/>
      <c r="NEX145" s="142"/>
      <c r="NEY145" s="142"/>
      <c r="NEZ145" s="142"/>
      <c r="NFA145" s="142"/>
      <c r="NFB145" s="142"/>
      <c r="NFC145" s="142"/>
      <c r="NFD145" s="142"/>
      <c r="NFE145" s="142"/>
      <c r="NFF145" s="142"/>
      <c r="NFG145" s="142"/>
      <c r="NFH145" s="142"/>
      <c r="NFI145" s="142"/>
      <c r="NFJ145" s="142"/>
      <c r="NFK145" s="142"/>
      <c r="NFL145" s="142"/>
      <c r="NFM145" s="142"/>
      <c r="NFN145" s="142"/>
      <c r="NFO145" s="142"/>
      <c r="NFP145" s="142"/>
      <c r="NFQ145" s="142"/>
      <c r="NFR145" s="142"/>
      <c r="NFS145" s="142"/>
      <c r="NFT145" s="142"/>
      <c r="NFU145" s="142"/>
      <c r="NFV145" s="142"/>
      <c r="NFW145" s="142"/>
      <c r="NFX145" s="142"/>
      <c r="NFY145" s="142"/>
      <c r="NFZ145" s="142"/>
      <c r="NGA145" s="142"/>
      <c r="NGB145" s="142"/>
      <c r="NGC145" s="142"/>
      <c r="NGD145" s="142"/>
      <c r="NGE145" s="142"/>
      <c r="NGF145" s="142"/>
      <c r="NGG145" s="142"/>
      <c r="NGH145" s="142"/>
      <c r="NGI145" s="142"/>
      <c r="NGJ145" s="142"/>
      <c r="NGK145" s="142"/>
      <c r="NGL145" s="142"/>
      <c r="NGM145" s="142"/>
      <c r="NGN145" s="142"/>
      <c r="NGO145" s="142"/>
      <c r="NGP145" s="142"/>
      <c r="NGQ145" s="142"/>
      <c r="NGR145" s="142"/>
      <c r="NGS145" s="142"/>
      <c r="NGT145" s="142"/>
      <c r="NGU145" s="142"/>
      <c r="NGV145" s="142"/>
      <c r="NGW145" s="142"/>
      <c r="NGX145" s="142"/>
      <c r="NGY145" s="142"/>
      <c r="NGZ145" s="143"/>
      <c r="NHA145" s="142"/>
      <c r="NHB145" s="142"/>
      <c r="NHC145" s="142"/>
      <c r="NHD145" s="142"/>
      <c r="NHE145" s="142"/>
      <c r="NHF145" s="142"/>
      <c r="NHG145" s="142"/>
      <c r="NHH145" s="142"/>
      <c r="NHI145" s="142"/>
      <c r="NHJ145" s="142"/>
      <c r="NHK145" s="142"/>
      <c r="NHL145" s="142"/>
      <c r="NHM145" s="142"/>
      <c r="NHN145" s="142"/>
      <c r="NHO145" s="142"/>
      <c r="NHP145" s="142"/>
      <c r="NHQ145" s="142"/>
      <c r="NHR145" s="142"/>
      <c r="NHS145" s="142"/>
      <c r="NHT145" s="142"/>
      <c r="NHU145" s="142"/>
      <c r="NHV145" s="142"/>
      <c r="NHW145" s="142"/>
      <c r="NHX145" s="142"/>
      <c r="NHY145" s="142"/>
      <c r="NHZ145" s="142"/>
      <c r="NIA145" s="142"/>
      <c r="NIB145" s="142"/>
      <c r="NIC145" s="142"/>
      <c r="NID145" s="142"/>
      <c r="NIE145" s="142"/>
      <c r="NIF145" s="142"/>
      <c r="NIG145" s="142"/>
      <c r="NIH145" s="142"/>
      <c r="NII145" s="142"/>
      <c r="NIJ145" s="142"/>
      <c r="NIK145" s="142"/>
      <c r="NIL145" s="142"/>
      <c r="NIM145" s="142"/>
      <c r="NIN145" s="142"/>
      <c r="NIO145" s="142"/>
      <c r="NIP145" s="142"/>
      <c r="NIQ145" s="142"/>
      <c r="NIR145" s="142"/>
      <c r="NIS145" s="142"/>
      <c r="NIT145" s="142"/>
      <c r="NIU145" s="142"/>
      <c r="NIV145" s="142"/>
      <c r="NIW145" s="142"/>
      <c r="NIX145" s="142"/>
      <c r="NIY145" s="142"/>
      <c r="NIZ145" s="142"/>
      <c r="NJA145" s="142"/>
      <c r="NJB145" s="142"/>
      <c r="NJC145" s="142"/>
      <c r="NJD145" s="142"/>
      <c r="NJE145" s="142"/>
      <c r="NJF145" s="142"/>
      <c r="NJG145" s="142"/>
      <c r="NJH145" s="142"/>
      <c r="NJI145" s="142"/>
      <c r="NJJ145" s="143"/>
      <c r="NJK145" s="142"/>
      <c r="NJL145" s="142"/>
      <c r="NJM145" s="142"/>
      <c r="NJN145" s="142"/>
      <c r="NJO145" s="142"/>
      <c r="NJP145" s="142"/>
      <c r="NJQ145" s="142"/>
      <c r="NJR145" s="142"/>
      <c r="NJS145" s="142"/>
      <c r="NJT145" s="142"/>
      <c r="NJU145" s="142"/>
      <c r="NJV145" s="142"/>
      <c r="NJW145" s="142"/>
      <c r="NJX145" s="142"/>
      <c r="NJY145" s="142"/>
      <c r="NJZ145" s="142"/>
      <c r="NKA145" s="142"/>
      <c r="NKB145" s="142"/>
      <c r="NKC145" s="142"/>
      <c r="NKD145" s="142"/>
      <c r="NKE145" s="142"/>
      <c r="NKF145" s="142"/>
      <c r="NKG145" s="142"/>
      <c r="NKH145" s="142"/>
      <c r="NKI145" s="142"/>
      <c r="NKJ145" s="142"/>
      <c r="NKK145" s="142"/>
      <c r="NKL145" s="142"/>
      <c r="NKM145" s="142"/>
      <c r="NKN145" s="142"/>
      <c r="NKO145" s="142"/>
      <c r="NKP145" s="142"/>
      <c r="NKQ145" s="142"/>
      <c r="NKR145" s="142"/>
      <c r="NKS145" s="142"/>
      <c r="NKT145" s="142"/>
      <c r="NKU145" s="142"/>
      <c r="NKV145" s="142"/>
      <c r="NKW145" s="142"/>
      <c r="NKX145" s="142"/>
      <c r="NKY145" s="142"/>
      <c r="NKZ145" s="142"/>
      <c r="NLA145" s="142"/>
      <c r="NLB145" s="142"/>
      <c r="NLC145" s="142"/>
      <c r="NLD145" s="142"/>
      <c r="NLE145" s="142"/>
      <c r="NLF145" s="142"/>
      <c r="NLG145" s="142"/>
      <c r="NLH145" s="142"/>
      <c r="NLI145" s="142"/>
      <c r="NLJ145" s="142"/>
      <c r="NLK145" s="142"/>
      <c r="NLL145" s="142"/>
      <c r="NLM145" s="142"/>
      <c r="NLN145" s="142"/>
      <c r="NLO145" s="142"/>
      <c r="NLP145" s="142"/>
      <c r="NLQ145" s="142"/>
      <c r="NLR145" s="142"/>
      <c r="NLS145" s="142"/>
      <c r="NLT145" s="143"/>
      <c r="NLU145" s="142"/>
      <c r="NLV145" s="142"/>
      <c r="NLW145" s="142"/>
      <c r="NLX145" s="142"/>
      <c r="NLY145" s="142"/>
      <c r="NLZ145" s="142"/>
      <c r="NMA145" s="142"/>
      <c r="NMB145" s="142"/>
      <c r="NMC145" s="142"/>
      <c r="NMD145" s="142"/>
      <c r="NME145" s="142"/>
      <c r="NMF145" s="142"/>
      <c r="NMG145" s="142"/>
      <c r="NMH145" s="142"/>
      <c r="NMI145" s="142"/>
      <c r="NMJ145" s="142"/>
      <c r="NMK145" s="142"/>
      <c r="NML145" s="142"/>
      <c r="NMM145" s="142"/>
      <c r="NMN145" s="142"/>
      <c r="NMO145" s="142"/>
      <c r="NMP145" s="142"/>
      <c r="NMQ145" s="142"/>
      <c r="NMR145" s="142"/>
      <c r="NMS145" s="142"/>
      <c r="NMT145" s="142"/>
      <c r="NMU145" s="142"/>
      <c r="NMV145" s="142"/>
      <c r="NMW145" s="142"/>
      <c r="NMX145" s="142"/>
      <c r="NMY145" s="142"/>
      <c r="NMZ145" s="142"/>
      <c r="NNA145" s="142"/>
      <c r="NNB145" s="142"/>
      <c r="NNC145" s="142"/>
      <c r="NND145" s="142"/>
      <c r="NNE145" s="142"/>
      <c r="NNF145" s="142"/>
      <c r="NNG145" s="142"/>
      <c r="NNH145" s="142"/>
      <c r="NNI145" s="142"/>
      <c r="NNJ145" s="142"/>
      <c r="NNK145" s="142"/>
      <c r="NNL145" s="142"/>
      <c r="NNM145" s="142"/>
      <c r="NNN145" s="142"/>
      <c r="NNO145" s="142"/>
      <c r="NNP145" s="142"/>
      <c r="NNQ145" s="142"/>
      <c r="NNR145" s="142"/>
      <c r="NNS145" s="142"/>
      <c r="NNT145" s="142"/>
      <c r="NNU145" s="142"/>
      <c r="NNV145" s="142"/>
      <c r="NNW145" s="142"/>
      <c r="NNX145" s="142"/>
      <c r="NNY145" s="142"/>
      <c r="NNZ145" s="142"/>
      <c r="NOA145" s="142"/>
      <c r="NOB145" s="142"/>
      <c r="NOC145" s="142"/>
      <c r="NOD145" s="143"/>
      <c r="NOE145" s="142"/>
      <c r="NOF145" s="142"/>
      <c r="NOG145" s="142"/>
      <c r="NOH145" s="142"/>
      <c r="NOI145" s="142"/>
      <c r="NOJ145" s="142"/>
      <c r="NOK145" s="142"/>
      <c r="NOL145" s="142"/>
      <c r="NOM145" s="142"/>
      <c r="NON145" s="142"/>
      <c r="NOO145" s="142"/>
      <c r="NOP145" s="142"/>
      <c r="NOQ145" s="142"/>
      <c r="NOR145" s="142"/>
      <c r="NOS145" s="142"/>
      <c r="NOT145" s="142"/>
      <c r="NOU145" s="142"/>
      <c r="NOV145" s="142"/>
      <c r="NOW145" s="142"/>
      <c r="NOX145" s="142"/>
      <c r="NOY145" s="142"/>
      <c r="NOZ145" s="142"/>
      <c r="NPA145" s="142"/>
      <c r="NPB145" s="142"/>
      <c r="NPC145" s="142"/>
      <c r="NPD145" s="142"/>
      <c r="NPE145" s="142"/>
      <c r="NPF145" s="142"/>
      <c r="NPG145" s="142"/>
      <c r="NPH145" s="142"/>
      <c r="NPI145" s="142"/>
      <c r="NPJ145" s="142"/>
      <c r="NPK145" s="142"/>
      <c r="NPL145" s="142"/>
      <c r="NPM145" s="142"/>
      <c r="NPN145" s="142"/>
      <c r="NPO145" s="142"/>
      <c r="NPP145" s="142"/>
      <c r="NPQ145" s="142"/>
      <c r="NPR145" s="142"/>
      <c r="NPS145" s="142"/>
      <c r="NPT145" s="142"/>
      <c r="NPU145" s="142"/>
      <c r="NPV145" s="142"/>
      <c r="NPW145" s="142"/>
      <c r="NPX145" s="142"/>
      <c r="NPY145" s="142"/>
      <c r="NPZ145" s="142"/>
      <c r="NQA145" s="142"/>
      <c r="NQB145" s="142"/>
      <c r="NQC145" s="142"/>
      <c r="NQD145" s="142"/>
      <c r="NQE145" s="142"/>
      <c r="NQF145" s="142"/>
      <c r="NQG145" s="142"/>
      <c r="NQH145" s="142"/>
      <c r="NQI145" s="142"/>
      <c r="NQJ145" s="142"/>
      <c r="NQK145" s="142"/>
      <c r="NQL145" s="142"/>
      <c r="NQM145" s="142"/>
      <c r="NQN145" s="143"/>
      <c r="NQO145" s="142"/>
      <c r="NQP145" s="142"/>
      <c r="NQQ145" s="142"/>
      <c r="NQR145" s="142"/>
      <c r="NQS145" s="142"/>
      <c r="NQT145" s="142"/>
      <c r="NQU145" s="142"/>
      <c r="NQV145" s="142"/>
      <c r="NQW145" s="142"/>
      <c r="NQX145" s="142"/>
      <c r="NQY145" s="142"/>
      <c r="NQZ145" s="142"/>
      <c r="NRA145" s="142"/>
      <c r="NRB145" s="142"/>
      <c r="NRC145" s="142"/>
      <c r="NRD145" s="142"/>
      <c r="NRE145" s="142"/>
      <c r="NRF145" s="142"/>
      <c r="NRG145" s="142"/>
      <c r="NRH145" s="142"/>
      <c r="NRI145" s="142"/>
      <c r="NRJ145" s="142"/>
      <c r="NRK145" s="142"/>
      <c r="NRL145" s="142"/>
      <c r="NRM145" s="142"/>
      <c r="NRN145" s="142"/>
      <c r="NRO145" s="142"/>
      <c r="NRP145" s="142"/>
      <c r="NRQ145" s="142"/>
      <c r="NRR145" s="142"/>
      <c r="NRS145" s="142"/>
      <c r="NRT145" s="142"/>
      <c r="NRU145" s="142"/>
      <c r="NRV145" s="142"/>
      <c r="NRW145" s="142"/>
      <c r="NRX145" s="142"/>
      <c r="NRY145" s="142"/>
      <c r="NRZ145" s="142"/>
      <c r="NSA145" s="142"/>
      <c r="NSB145" s="142"/>
      <c r="NSC145" s="142"/>
      <c r="NSD145" s="142"/>
      <c r="NSE145" s="142"/>
      <c r="NSF145" s="142"/>
      <c r="NSG145" s="142"/>
      <c r="NSH145" s="142"/>
      <c r="NSI145" s="142"/>
      <c r="NSJ145" s="142"/>
      <c r="NSK145" s="142"/>
      <c r="NSL145" s="142"/>
      <c r="NSM145" s="142"/>
      <c r="NSN145" s="142"/>
      <c r="NSO145" s="142"/>
      <c r="NSP145" s="142"/>
      <c r="NSQ145" s="142"/>
      <c r="NSR145" s="142"/>
      <c r="NSS145" s="142"/>
      <c r="NST145" s="142"/>
      <c r="NSU145" s="142"/>
      <c r="NSV145" s="142"/>
      <c r="NSW145" s="142"/>
      <c r="NSX145" s="143"/>
      <c r="NSY145" s="142"/>
      <c r="NSZ145" s="142"/>
      <c r="NTA145" s="142"/>
      <c r="NTB145" s="142"/>
      <c r="NTC145" s="142"/>
      <c r="NTD145" s="142"/>
      <c r="NTE145" s="142"/>
      <c r="NTF145" s="142"/>
      <c r="NTG145" s="142"/>
      <c r="NTH145" s="142"/>
      <c r="NTI145" s="142"/>
      <c r="NTJ145" s="142"/>
      <c r="NTK145" s="142"/>
      <c r="NTL145" s="142"/>
      <c r="NTM145" s="142"/>
      <c r="NTN145" s="142"/>
      <c r="NTO145" s="142"/>
      <c r="NTP145" s="142"/>
      <c r="NTQ145" s="142"/>
      <c r="NTR145" s="142"/>
      <c r="NTS145" s="142"/>
      <c r="NTT145" s="142"/>
      <c r="NTU145" s="142"/>
      <c r="NTV145" s="142"/>
      <c r="NTW145" s="142"/>
      <c r="NTX145" s="142"/>
      <c r="NTY145" s="142"/>
      <c r="NTZ145" s="142"/>
      <c r="NUA145" s="142"/>
      <c r="NUB145" s="142"/>
      <c r="NUC145" s="142"/>
      <c r="NUD145" s="142"/>
      <c r="NUE145" s="142"/>
      <c r="NUF145" s="142"/>
      <c r="NUG145" s="142"/>
      <c r="NUH145" s="142"/>
      <c r="NUI145" s="142"/>
      <c r="NUJ145" s="142"/>
      <c r="NUK145" s="142"/>
      <c r="NUL145" s="142"/>
      <c r="NUM145" s="142"/>
      <c r="NUN145" s="142"/>
      <c r="NUO145" s="142"/>
      <c r="NUP145" s="142"/>
      <c r="NUQ145" s="142"/>
      <c r="NUR145" s="142"/>
      <c r="NUS145" s="142"/>
      <c r="NUT145" s="142"/>
      <c r="NUU145" s="142"/>
      <c r="NUV145" s="142"/>
      <c r="NUW145" s="142"/>
      <c r="NUX145" s="142"/>
      <c r="NUY145" s="142"/>
      <c r="NUZ145" s="142"/>
      <c r="NVA145" s="142"/>
      <c r="NVB145" s="142"/>
      <c r="NVC145" s="142"/>
      <c r="NVD145" s="142"/>
      <c r="NVE145" s="142"/>
      <c r="NVF145" s="142"/>
      <c r="NVG145" s="142"/>
      <c r="NVH145" s="143"/>
      <c r="NVI145" s="142"/>
      <c r="NVJ145" s="142"/>
      <c r="NVK145" s="142"/>
      <c r="NVL145" s="142"/>
      <c r="NVM145" s="142"/>
      <c r="NVN145" s="142"/>
      <c r="NVO145" s="142"/>
      <c r="NVP145" s="142"/>
      <c r="NVQ145" s="142"/>
      <c r="NVR145" s="142"/>
      <c r="NVS145" s="142"/>
      <c r="NVT145" s="142"/>
      <c r="NVU145" s="142"/>
      <c r="NVV145" s="142"/>
      <c r="NVW145" s="142"/>
      <c r="NVX145" s="142"/>
      <c r="NVY145" s="142"/>
      <c r="NVZ145" s="142"/>
      <c r="NWA145" s="142"/>
      <c r="NWB145" s="142"/>
      <c r="NWC145" s="142"/>
      <c r="NWD145" s="142"/>
      <c r="NWE145" s="142"/>
      <c r="NWF145" s="142"/>
      <c r="NWG145" s="142"/>
      <c r="NWH145" s="142"/>
      <c r="NWI145" s="142"/>
      <c r="NWJ145" s="142"/>
      <c r="NWK145" s="142"/>
      <c r="NWL145" s="142"/>
      <c r="NWM145" s="142"/>
      <c r="NWN145" s="142"/>
      <c r="NWO145" s="142"/>
      <c r="NWP145" s="142"/>
      <c r="NWQ145" s="142"/>
      <c r="NWR145" s="142"/>
      <c r="NWS145" s="142"/>
      <c r="NWT145" s="142"/>
      <c r="NWU145" s="142"/>
      <c r="NWV145" s="142"/>
      <c r="NWW145" s="142"/>
      <c r="NWX145" s="142"/>
      <c r="NWY145" s="142"/>
      <c r="NWZ145" s="142"/>
      <c r="NXA145" s="142"/>
      <c r="NXB145" s="142"/>
      <c r="NXC145" s="142"/>
      <c r="NXD145" s="142"/>
      <c r="NXE145" s="142"/>
      <c r="NXF145" s="142"/>
      <c r="NXG145" s="142"/>
      <c r="NXH145" s="142"/>
      <c r="NXI145" s="142"/>
      <c r="NXJ145" s="142"/>
      <c r="NXK145" s="142"/>
      <c r="NXL145" s="142"/>
      <c r="NXM145" s="142"/>
      <c r="NXN145" s="142"/>
      <c r="NXO145" s="142"/>
      <c r="NXP145" s="142"/>
      <c r="NXQ145" s="142"/>
      <c r="NXR145" s="143"/>
      <c r="NXS145" s="142"/>
      <c r="NXT145" s="142"/>
      <c r="NXU145" s="142"/>
      <c r="NXV145" s="142"/>
      <c r="NXW145" s="142"/>
      <c r="NXX145" s="142"/>
      <c r="NXY145" s="142"/>
      <c r="NXZ145" s="142"/>
      <c r="NYA145" s="142"/>
      <c r="NYB145" s="142"/>
      <c r="NYC145" s="142"/>
      <c r="NYD145" s="142"/>
      <c r="NYE145" s="142"/>
      <c r="NYF145" s="142"/>
      <c r="NYG145" s="142"/>
      <c r="NYH145" s="142"/>
      <c r="NYI145" s="142"/>
      <c r="NYJ145" s="142"/>
      <c r="NYK145" s="142"/>
      <c r="NYL145" s="142"/>
      <c r="NYM145" s="142"/>
      <c r="NYN145" s="142"/>
      <c r="NYO145" s="142"/>
      <c r="NYP145" s="142"/>
      <c r="NYQ145" s="142"/>
      <c r="NYR145" s="142"/>
      <c r="NYS145" s="142"/>
      <c r="NYT145" s="142"/>
      <c r="NYU145" s="142"/>
      <c r="NYV145" s="142"/>
      <c r="NYW145" s="142"/>
      <c r="NYX145" s="142"/>
      <c r="NYY145" s="142"/>
      <c r="NYZ145" s="142"/>
      <c r="NZA145" s="142"/>
      <c r="NZB145" s="142"/>
      <c r="NZC145" s="142"/>
      <c r="NZD145" s="142"/>
      <c r="NZE145" s="142"/>
      <c r="NZF145" s="142"/>
      <c r="NZG145" s="142"/>
      <c r="NZH145" s="142"/>
      <c r="NZI145" s="142"/>
      <c r="NZJ145" s="142"/>
      <c r="NZK145" s="142"/>
      <c r="NZL145" s="142"/>
      <c r="NZM145" s="142"/>
      <c r="NZN145" s="142"/>
      <c r="NZO145" s="142"/>
      <c r="NZP145" s="142"/>
      <c r="NZQ145" s="142"/>
      <c r="NZR145" s="142"/>
      <c r="NZS145" s="142"/>
      <c r="NZT145" s="142"/>
      <c r="NZU145" s="142"/>
      <c r="NZV145" s="142"/>
      <c r="NZW145" s="142"/>
      <c r="NZX145" s="142"/>
      <c r="NZY145" s="142"/>
      <c r="NZZ145" s="142"/>
      <c r="OAA145" s="142"/>
      <c r="OAB145" s="143"/>
      <c r="OAC145" s="142"/>
      <c r="OAD145" s="142"/>
      <c r="OAE145" s="142"/>
      <c r="OAF145" s="142"/>
      <c r="OAG145" s="142"/>
      <c r="OAH145" s="142"/>
      <c r="OAI145" s="142"/>
      <c r="OAJ145" s="142"/>
      <c r="OAK145" s="142"/>
      <c r="OAL145" s="142"/>
      <c r="OAM145" s="142"/>
      <c r="OAN145" s="142"/>
      <c r="OAO145" s="142"/>
      <c r="OAP145" s="142"/>
      <c r="OAQ145" s="142"/>
      <c r="OAR145" s="142"/>
      <c r="OAS145" s="142"/>
      <c r="OAT145" s="142"/>
      <c r="OAU145" s="142"/>
      <c r="OAV145" s="142"/>
      <c r="OAW145" s="142"/>
      <c r="OAX145" s="142"/>
      <c r="OAY145" s="142"/>
      <c r="OAZ145" s="142"/>
      <c r="OBA145" s="142"/>
      <c r="OBB145" s="142"/>
      <c r="OBC145" s="142"/>
      <c r="OBD145" s="142"/>
      <c r="OBE145" s="142"/>
      <c r="OBF145" s="142"/>
      <c r="OBG145" s="142"/>
      <c r="OBH145" s="142"/>
      <c r="OBI145" s="142"/>
      <c r="OBJ145" s="142"/>
      <c r="OBK145" s="142"/>
      <c r="OBL145" s="142"/>
      <c r="OBM145" s="142"/>
      <c r="OBN145" s="142"/>
      <c r="OBO145" s="142"/>
      <c r="OBP145" s="142"/>
      <c r="OBQ145" s="142"/>
      <c r="OBR145" s="142"/>
      <c r="OBS145" s="142"/>
      <c r="OBT145" s="142"/>
      <c r="OBU145" s="142"/>
      <c r="OBV145" s="142"/>
      <c r="OBW145" s="142"/>
      <c r="OBX145" s="142"/>
      <c r="OBY145" s="142"/>
      <c r="OBZ145" s="142"/>
      <c r="OCA145" s="142"/>
      <c r="OCB145" s="142"/>
      <c r="OCC145" s="142"/>
      <c r="OCD145" s="142"/>
      <c r="OCE145" s="142"/>
      <c r="OCF145" s="142"/>
      <c r="OCG145" s="142"/>
      <c r="OCH145" s="142"/>
      <c r="OCI145" s="142"/>
      <c r="OCJ145" s="142"/>
      <c r="OCK145" s="142"/>
      <c r="OCL145" s="143"/>
      <c r="OCM145" s="142"/>
      <c r="OCN145" s="142"/>
      <c r="OCO145" s="142"/>
      <c r="OCP145" s="142"/>
      <c r="OCQ145" s="142"/>
      <c r="OCR145" s="142"/>
      <c r="OCS145" s="142"/>
      <c r="OCT145" s="142"/>
      <c r="OCU145" s="142"/>
      <c r="OCV145" s="142"/>
      <c r="OCW145" s="142"/>
      <c r="OCX145" s="142"/>
      <c r="OCY145" s="142"/>
      <c r="OCZ145" s="142"/>
      <c r="ODA145" s="142"/>
      <c r="ODB145" s="142"/>
      <c r="ODC145" s="142"/>
      <c r="ODD145" s="142"/>
      <c r="ODE145" s="142"/>
      <c r="ODF145" s="142"/>
      <c r="ODG145" s="142"/>
      <c r="ODH145" s="142"/>
      <c r="ODI145" s="142"/>
      <c r="ODJ145" s="142"/>
      <c r="ODK145" s="142"/>
      <c r="ODL145" s="142"/>
      <c r="ODM145" s="142"/>
      <c r="ODN145" s="142"/>
      <c r="ODO145" s="142"/>
      <c r="ODP145" s="142"/>
      <c r="ODQ145" s="142"/>
      <c r="ODR145" s="142"/>
      <c r="ODS145" s="142"/>
      <c r="ODT145" s="142"/>
      <c r="ODU145" s="142"/>
      <c r="ODV145" s="142"/>
      <c r="ODW145" s="142"/>
      <c r="ODX145" s="142"/>
      <c r="ODY145" s="142"/>
      <c r="ODZ145" s="142"/>
      <c r="OEA145" s="142"/>
      <c r="OEB145" s="142"/>
      <c r="OEC145" s="142"/>
      <c r="OED145" s="142"/>
      <c r="OEE145" s="142"/>
      <c r="OEF145" s="142"/>
      <c r="OEG145" s="142"/>
      <c r="OEH145" s="142"/>
      <c r="OEI145" s="142"/>
      <c r="OEJ145" s="142"/>
      <c r="OEK145" s="142"/>
      <c r="OEL145" s="142"/>
      <c r="OEM145" s="142"/>
      <c r="OEN145" s="142"/>
      <c r="OEO145" s="142"/>
      <c r="OEP145" s="142"/>
      <c r="OEQ145" s="142"/>
      <c r="OER145" s="142"/>
      <c r="OES145" s="142"/>
      <c r="OET145" s="142"/>
      <c r="OEU145" s="142"/>
      <c r="OEV145" s="143"/>
      <c r="OEW145" s="142"/>
      <c r="OEX145" s="142"/>
      <c r="OEY145" s="142"/>
      <c r="OEZ145" s="142"/>
      <c r="OFA145" s="142"/>
      <c r="OFB145" s="142"/>
      <c r="OFC145" s="142"/>
      <c r="OFD145" s="142"/>
      <c r="OFE145" s="142"/>
      <c r="OFF145" s="142"/>
      <c r="OFG145" s="142"/>
      <c r="OFH145" s="142"/>
      <c r="OFI145" s="142"/>
      <c r="OFJ145" s="142"/>
      <c r="OFK145" s="142"/>
      <c r="OFL145" s="142"/>
      <c r="OFM145" s="142"/>
      <c r="OFN145" s="142"/>
      <c r="OFO145" s="142"/>
      <c r="OFP145" s="142"/>
      <c r="OFQ145" s="142"/>
      <c r="OFR145" s="142"/>
      <c r="OFS145" s="142"/>
      <c r="OFT145" s="142"/>
      <c r="OFU145" s="142"/>
      <c r="OFV145" s="142"/>
      <c r="OFW145" s="142"/>
      <c r="OFX145" s="142"/>
      <c r="OFY145" s="142"/>
      <c r="OFZ145" s="142"/>
      <c r="OGA145" s="142"/>
      <c r="OGB145" s="142"/>
      <c r="OGC145" s="142"/>
      <c r="OGD145" s="142"/>
      <c r="OGE145" s="142"/>
      <c r="OGF145" s="142"/>
      <c r="OGG145" s="142"/>
      <c r="OGH145" s="142"/>
      <c r="OGI145" s="142"/>
      <c r="OGJ145" s="142"/>
      <c r="OGK145" s="142"/>
      <c r="OGL145" s="142"/>
      <c r="OGM145" s="142"/>
      <c r="OGN145" s="142"/>
      <c r="OGO145" s="142"/>
      <c r="OGP145" s="142"/>
      <c r="OGQ145" s="142"/>
      <c r="OGR145" s="142"/>
      <c r="OGS145" s="142"/>
      <c r="OGT145" s="142"/>
      <c r="OGU145" s="142"/>
      <c r="OGV145" s="142"/>
      <c r="OGW145" s="142"/>
      <c r="OGX145" s="142"/>
      <c r="OGY145" s="142"/>
      <c r="OGZ145" s="142"/>
      <c r="OHA145" s="142"/>
      <c r="OHB145" s="142"/>
      <c r="OHC145" s="142"/>
      <c r="OHD145" s="142"/>
      <c r="OHE145" s="142"/>
      <c r="OHF145" s="143"/>
      <c r="OHG145" s="142"/>
      <c r="OHH145" s="142"/>
      <c r="OHI145" s="142"/>
      <c r="OHJ145" s="142"/>
      <c r="OHK145" s="142"/>
      <c r="OHL145" s="142"/>
      <c r="OHM145" s="142"/>
      <c r="OHN145" s="142"/>
      <c r="OHO145" s="142"/>
      <c r="OHP145" s="142"/>
      <c r="OHQ145" s="142"/>
      <c r="OHR145" s="142"/>
      <c r="OHS145" s="142"/>
      <c r="OHT145" s="142"/>
      <c r="OHU145" s="142"/>
      <c r="OHV145" s="142"/>
      <c r="OHW145" s="142"/>
      <c r="OHX145" s="142"/>
      <c r="OHY145" s="142"/>
      <c r="OHZ145" s="142"/>
      <c r="OIA145" s="142"/>
      <c r="OIB145" s="142"/>
      <c r="OIC145" s="142"/>
      <c r="OID145" s="142"/>
      <c r="OIE145" s="142"/>
      <c r="OIF145" s="142"/>
      <c r="OIG145" s="142"/>
      <c r="OIH145" s="142"/>
      <c r="OII145" s="142"/>
      <c r="OIJ145" s="142"/>
      <c r="OIK145" s="142"/>
      <c r="OIL145" s="142"/>
      <c r="OIM145" s="142"/>
      <c r="OIN145" s="142"/>
      <c r="OIO145" s="142"/>
      <c r="OIP145" s="142"/>
      <c r="OIQ145" s="142"/>
      <c r="OIR145" s="142"/>
      <c r="OIS145" s="142"/>
      <c r="OIT145" s="142"/>
      <c r="OIU145" s="142"/>
      <c r="OIV145" s="142"/>
      <c r="OIW145" s="142"/>
      <c r="OIX145" s="142"/>
      <c r="OIY145" s="142"/>
      <c r="OIZ145" s="142"/>
      <c r="OJA145" s="142"/>
      <c r="OJB145" s="142"/>
      <c r="OJC145" s="142"/>
      <c r="OJD145" s="142"/>
      <c r="OJE145" s="142"/>
      <c r="OJF145" s="142"/>
      <c r="OJG145" s="142"/>
      <c r="OJH145" s="142"/>
      <c r="OJI145" s="142"/>
      <c r="OJJ145" s="142"/>
      <c r="OJK145" s="142"/>
      <c r="OJL145" s="142"/>
      <c r="OJM145" s="142"/>
      <c r="OJN145" s="142"/>
      <c r="OJO145" s="142"/>
      <c r="OJP145" s="143"/>
      <c r="OJQ145" s="142"/>
      <c r="OJR145" s="142"/>
      <c r="OJS145" s="142"/>
      <c r="OJT145" s="142"/>
      <c r="OJU145" s="142"/>
      <c r="OJV145" s="142"/>
      <c r="OJW145" s="142"/>
      <c r="OJX145" s="142"/>
      <c r="OJY145" s="142"/>
      <c r="OJZ145" s="142"/>
      <c r="OKA145" s="142"/>
      <c r="OKB145" s="142"/>
      <c r="OKC145" s="142"/>
      <c r="OKD145" s="142"/>
      <c r="OKE145" s="142"/>
      <c r="OKF145" s="142"/>
      <c r="OKG145" s="142"/>
      <c r="OKH145" s="142"/>
      <c r="OKI145" s="142"/>
      <c r="OKJ145" s="142"/>
      <c r="OKK145" s="142"/>
      <c r="OKL145" s="142"/>
      <c r="OKM145" s="142"/>
      <c r="OKN145" s="142"/>
      <c r="OKO145" s="142"/>
      <c r="OKP145" s="142"/>
      <c r="OKQ145" s="142"/>
      <c r="OKR145" s="142"/>
      <c r="OKS145" s="142"/>
      <c r="OKT145" s="142"/>
      <c r="OKU145" s="142"/>
      <c r="OKV145" s="142"/>
      <c r="OKW145" s="142"/>
      <c r="OKX145" s="142"/>
      <c r="OKY145" s="142"/>
      <c r="OKZ145" s="142"/>
      <c r="OLA145" s="142"/>
      <c r="OLB145" s="142"/>
      <c r="OLC145" s="142"/>
      <c r="OLD145" s="142"/>
      <c r="OLE145" s="142"/>
      <c r="OLF145" s="142"/>
      <c r="OLG145" s="142"/>
      <c r="OLH145" s="142"/>
      <c r="OLI145" s="142"/>
      <c r="OLJ145" s="142"/>
      <c r="OLK145" s="142"/>
      <c r="OLL145" s="142"/>
      <c r="OLM145" s="142"/>
      <c r="OLN145" s="142"/>
      <c r="OLO145" s="142"/>
      <c r="OLP145" s="142"/>
      <c r="OLQ145" s="142"/>
      <c r="OLR145" s="142"/>
      <c r="OLS145" s="142"/>
      <c r="OLT145" s="142"/>
      <c r="OLU145" s="142"/>
      <c r="OLV145" s="142"/>
      <c r="OLW145" s="142"/>
      <c r="OLX145" s="142"/>
      <c r="OLY145" s="142"/>
      <c r="OLZ145" s="143"/>
      <c r="OMA145" s="142"/>
      <c r="OMB145" s="142"/>
      <c r="OMC145" s="142"/>
      <c r="OMD145" s="142"/>
      <c r="OME145" s="142"/>
      <c r="OMF145" s="142"/>
      <c r="OMG145" s="142"/>
      <c r="OMH145" s="142"/>
      <c r="OMI145" s="142"/>
      <c r="OMJ145" s="142"/>
      <c r="OMK145" s="142"/>
      <c r="OML145" s="142"/>
      <c r="OMM145" s="142"/>
      <c r="OMN145" s="142"/>
      <c r="OMO145" s="142"/>
      <c r="OMP145" s="142"/>
      <c r="OMQ145" s="142"/>
      <c r="OMR145" s="142"/>
      <c r="OMS145" s="142"/>
      <c r="OMT145" s="142"/>
      <c r="OMU145" s="142"/>
      <c r="OMV145" s="142"/>
      <c r="OMW145" s="142"/>
      <c r="OMX145" s="142"/>
      <c r="OMY145" s="142"/>
      <c r="OMZ145" s="142"/>
      <c r="ONA145" s="142"/>
      <c r="ONB145" s="142"/>
      <c r="ONC145" s="142"/>
      <c r="OND145" s="142"/>
      <c r="ONE145" s="142"/>
      <c r="ONF145" s="142"/>
      <c r="ONG145" s="142"/>
      <c r="ONH145" s="142"/>
      <c r="ONI145" s="142"/>
      <c r="ONJ145" s="142"/>
      <c r="ONK145" s="142"/>
      <c r="ONL145" s="142"/>
      <c r="ONM145" s="142"/>
      <c r="ONN145" s="142"/>
      <c r="ONO145" s="142"/>
      <c r="ONP145" s="142"/>
      <c r="ONQ145" s="142"/>
      <c r="ONR145" s="142"/>
      <c r="ONS145" s="142"/>
      <c r="ONT145" s="142"/>
      <c r="ONU145" s="142"/>
      <c r="ONV145" s="142"/>
      <c r="ONW145" s="142"/>
      <c r="ONX145" s="142"/>
      <c r="ONY145" s="142"/>
      <c r="ONZ145" s="142"/>
      <c r="OOA145" s="142"/>
      <c r="OOB145" s="142"/>
      <c r="OOC145" s="142"/>
      <c r="OOD145" s="142"/>
      <c r="OOE145" s="142"/>
      <c r="OOF145" s="142"/>
      <c r="OOG145" s="142"/>
      <c r="OOH145" s="142"/>
      <c r="OOI145" s="142"/>
      <c r="OOJ145" s="143"/>
      <c r="OOK145" s="142"/>
      <c r="OOL145" s="142"/>
      <c r="OOM145" s="142"/>
      <c r="OON145" s="142"/>
      <c r="OOO145" s="142"/>
      <c r="OOP145" s="142"/>
      <c r="OOQ145" s="142"/>
      <c r="OOR145" s="142"/>
      <c r="OOS145" s="142"/>
      <c r="OOT145" s="142"/>
      <c r="OOU145" s="142"/>
      <c r="OOV145" s="142"/>
      <c r="OOW145" s="142"/>
      <c r="OOX145" s="142"/>
      <c r="OOY145" s="142"/>
      <c r="OOZ145" s="142"/>
      <c r="OPA145" s="142"/>
      <c r="OPB145" s="142"/>
      <c r="OPC145" s="142"/>
      <c r="OPD145" s="142"/>
      <c r="OPE145" s="142"/>
      <c r="OPF145" s="142"/>
      <c r="OPG145" s="142"/>
      <c r="OPH145" s="142"/>
      <c r="OPI145" s="142"/>
      <c r="OPJ145" s="142"/>
      <c r="OPK145" s="142"/>
      <c r="OPL145" s="142"/>
      <c r="OPM145" s="142"/>
      <c r="OPN145" s="142"/>
      <c r="OPO145" s="142"/>
      <c r="OPP145" s="142"/>
      <c r="OPQ145" s="142"/>
      <c r="OPR145" s="142"/>
      <c r="OPS145" s="142"/>
      <c r="OPT145" s="142"/>
      <c r="OPU145" s="142"/>
      <c r="OPV145" s="142"/>
      <c r="OPW145" s="142"/>
      <c r="OPX145" s="142"/>
      <c r="OPY145" s="142"/>
      <c r="OPZ145" s="142"/>
      <c r="OQA145" s="142"/>
      <c r="OQB145" s="142"/>
      <c r="OQC145" s="142"/>
      <c r="OQD145" s="142"/>
      <c r="OQE145" s="142"/>
      <c r="OQF145" s="142"/>
      <c r="OQG145" s="142"/>
      <c r="OQH145" s="142"/>
      <c r="OQI145" s="142"/>
      <c r="OQJ145" s="142"/>
      <c r="OQK145" s="142"/>
      <c r="OQL145" s="142"/>
      <c r="OQM145" s="142"/>
      <c r="OQN145" s="142"/>
      <c r="OQO145" s="142"/>
      <c r="OQP145" s="142"/>
      <c r="OQQ145" s="142"/>
      <c r="OQR145" s="142"/>
      <c r="OQS145" s="142"/>
      <c r="OQT145" s="143"/>
      <c r="OQU145" s="142"/>
      <c r="OQV145" s="142"/>
      <c r="OQW145" s="142"/>
      <c r="OQX145" s="142"/>
      <c r="OQY145" s="142"/>
      <c r="OQZ145" s="142"/>
      <c r="ORA145" s="142"/>
      <c r="ORB145" s="142"/>
      <c r="ORC145" s="142"/>
      <c r="ORD145" s="142"/>
      <c r="ORE145" s="142"/>
      <c r="ORF145" s="142"/>
      <c r="ORG145" s="142"/>
      <c r="ORH145" s="142"/>
      <c r="ORI145" s="142"/>
      <c r="ORJ145" s="142"/>
      <c r="ORK145" s="142"/>
      <c r="ORL145" s="142"/>
      <c r="ORM145" s="142"/>
      <c r="ORN145" s="142"/>
      <c r="ORO145" s="142"/>
      <c r="ORP145" s="142"/>
      <c r="ORQ145" s="142"/>
      <c r="ORR145" s="142"/>
      <c r="ORS145" s="142"/>
      <c r="ORT145" s="142"/>
      <c r="ORU145" s="142"/>
      <c r="ORV145" s="142"/>
      <c r="ORW145" s="142"/>
      <c r="ORX145" s="142"/>
      <c r="ORY145" s="142"/>
      <c r="ORZ145" s="142"/>
      <c r="OSA145" s="142"/>
      <c r="OSB145" s="142"/>
      <c r="OSC145" s="142"/>
      <c r="OSD145" s="142"/>
      <c r="OSE145" s="142"/>
      <c r="OSF145" s="142"/>
      <c r="OSG145" s="142"/>
      <c r="OSH145" s="142"/>
      <c r="OSI145" s="142"/>
      <c r="OSJ145" s="142"/>
      <c r="OSK145" s="142"/>
      <c r="OSL145" s="142"/>
      <c r="OSM145" s="142"/>
      <c r="OSN145" s="142"/>
      <c r="OSO145" s="142"/>
      <c r="OSP145" s="142"/>
      <c r="OSQ145" s="142"/>
      <c r="OSR145" s="142"/>
      <c r="OSS145" s="142"/>
      <c r="OST145" s="142"/>
      <c r="OSU145" s="142"/>
      <c r="OSV145" s="142"/>
      <c r="OSW145" s="142"/>
      <c r="OSX145" s="142"/>
      <c r="OSY145" s="142"/>
      <c r="OSZ145" s="142"/>
      <c r="OTA145" s="142"/>
      <c r="OTB145" s="142"/>
      <c r="OTC145" s="142"/>
      <c r="OTD145" s="143"/>
      <c r="OTE145" s="142"/>
      <c r="OTF145" s="142"/>
      <c r="OTG145" s="142"/>
      <c r="OTH145" s="142"/>
      <c r="OTI145" s="142"/>
      <c r="OTJ145" s="142"/>
      <c r="OTK145" s="142"/>
      <c r="OTL145" s="142"/>
      <c r="OTM145" s="142"/>
      <c r="OTN145" s="142"/>
      <c r="OTO145" s="142"/>
      <c r="OTP145" s="142"/>
      <c r="OTQ145" s="142"/>
      <c r="OTR145" s="142"/>
      <c r="OTS145" s="142"/>
      <c r="OTT145" s="142"/>
      <c r="OTU145" s="142"/>
      <c r="OTV145" s="142"/>
      <c r="OTW145" s="142"/>
      <c r="OTX145" s="142"/>
      <c r="OTY145" s="142"/>
      <c r="OTZ145" s="142"/>
      <c r="OUA145" s="142"/>
      <c r="OUB145" s="142"/>
      <c r="OUC145" s="142"/>
      <c r="OUD145" s="142"/>
      <c r="OUE145" s="142"/>
      <c r="OUF145" s="142"/>
      <c r="OUG145" s="142"/>
      <c r="OUH145" s="142"/>
      <c r="OUI145" s="142"/>
      <c r="OUJ145" s="142"/>
      <c r="OUK145" s="142"/>
      <c r="OUL145" s="142"/>
      <c r="OUM145" s="142"/>
      <c r="OUN145" s="142"/>
      <c r="OUO145" s="142"/>
      <c r="OUP145" s="142"/>
      <c r="OUQ145" s="142"/>
      <c r="OUR145" s="142"/>
      <c r="OUS145" s="142"/>
      <c r="OUT145" s="142"/>
      <c r="OUU145" s="142"/>
      <c r="OUV145" s="142"/>
      <c r="OUW145" s="142"/>
      <c r="OUX145" s="142"/>
      <c r="OUY145" s="142"/>
      <c r="OUZ145" s="142"/>
      <c r="OVA145" s="142"/>
      <c r="OVB145" s="142"/>
      <c r="OVC145" s="142"/>
      <c r="OVD145" s="142"/>
      <c r="OVE145" s="142"/>
      <c r="OVF145" s="142"/>
      <c r="OVG145" s="142"/>
      <c r="OVH145" s="142"/>
      <c r="OVI145" s="142"/>
      <c r="OVJ145" s="142"/>
      <c r="OVK145" s="142"/>
      <c r="OVL145" s="142"/>
      <c r="OVM145" s="142"/>
      <c r="OVN145" s="143"/>
      <c r="OVO145" s="142"/>
      <c r="OVP145" s="142"/>
      <c r="OVQ145" s="142"/>
      <c r="OVR145" s="142"/>
      <c r="OVS145" s="142"/>
      <c r="OVT145" s="142"/>
      <c r="OVU145" s="142"/>
      <c r="OVV145" s="142"/>
      <c r="OVW145" s="142"/>
      <c r="OVX145" s="142"/>
      <c r="OVY145" s="142"/>
      <c r="OVZ145" s="142"/>
      <c r="OWA145" s="142"/>
      <c r="OWB145" s="142"/>
      <c r="OWC145" s="142"/>
      <c r="OWD145" s="142"/>
      <c r="OWE145" s="142"/>
      <c r="OWF145" s="142"/>
      <c r="OWG145" s="142"/>
      <c r="OWH145" s="142"/>
      <c r="OWI145" s="142"/>
      <c r="OWJ145" s="142"/>
      <c r="OWK145" s="142"/>
      <c r="OWL145" s="142"/>
      <c r="OWM145" s="142"/>
      <c r="OWN145" s="142"/>
      <c r="OWO145" s="142"/>
      <c r="OWP145" s="142"/>
      <c r="OWQ145" s="142"/>
      <c r="OWR145" s="142"/>
      <c r="OWS145" s="142"/>
      <c r="OWT145" s="142"/>
      <c r="OWU145" s="142"/>
      <c r="OWV145" s="142"/>
      <c r="OWW145" s="142"/>
      <c r="OWX145" s="142"/>
      <c r="OWY145" s="142"/>
      <c r="OWZ145" s="142"/>
      <c r="OXA145" s="142"/>
      <c r="OXB145" s="142"/>
      <c r="OXC145" s="142"/>
      <c r="OXD145" s="142"/>
      <c r="OXE145" s="142"/>
      <c r="OXF145" s="142"/>
      <c r="OXG145" s="142"/>
      <c r="OXH145" s="142"/>
      <c r="OXI145" s="142"/>
      <c r="OXJ145" s="142"/>
      <c r="OXK145" s="142"/>
      <c r="OXL145" s="142"/>
      <c r="OXM145" s="142"/>
      <c r="OXN145" s="142"/>
      <c r="OXO145" s="142"/>
      <c r="OXP145" s="142"/>
      <c r="OXQ145" s="142"/>
      <c r="OXR145" s="142"/>
      <c r="OXS145" s="142"/>
      <c r="OXT145" s="142"/>
      <c r="OXU145" s="142"/>
      <c r="OXV145" s="142"/>
      <c r="OXW145" s="142"/>
      <c r="OXX145" s="143"/>
      <c r="OXY145" s="142"/>
      <c r="OXZ145" s="142"/>
      <c r="OYA145" s="142"/>
      <c r="OYB145" s="142"/>
      <c r="OYC145" s="142"/>
      <c r="OYD145" s="142"/>
      <c r="OYE145" s="142"/>
      <c r="OYF145" s="142"/>
      <c r="OYG145" s="142"/>
      <c r="OYH145" s="142"/>
      <c r="OYI145" s="142"/>
      <c r="OYJ145" s="142"/>
      <c r="OYK145" s="142"/>
      <c r="OYL145" s="142"/>
      <c r="OYM145" s="142"/>
      <c r="OYN145" s="142"/>
      <c r="OYO145" s="142"/>
      <c r="OYP145" s="142"/>
      <c r="OYQ145" s="142"/>
      <c r="OYR145" s="142"/>
      <c r="OYS145" s="142"/>
      <c r="OYT145" s="142"/>
      <c r="OYU145" s="142"/>
      <c r="OYV145" s="142"/>
      <c r="OYW145" s="142"/>
      <c r="OYX145" s="142"/>
      <c r="OYY145" s="142"/>
      <c r="OYZ145" s="142"/>
      <c r="OZA145" s="142"/>
      <c r="OZB145" s="142"/>
      <c r="OZC145" s="142"/>
      <c r="OZD145" s="142"/>
      <c r="OZE145" s="142"/>
      <c r="OZF145" s="142"/>
      <c r="OZG145" s="142"/>
      <c r="OZH145" s="142"/>
      <c r="OZI145" s="142"/>
      <c r="OZJ145" s="142"/>
      <c r="OZK145" s="142"/>
      <c r="OZL145" s="142"/>
      <c r="OZM145" s="142"/>
      <c r="OZN145" s="142"/>
      <c r="OZO145" s="142"/>
      <c r="OZP145" s="142"/>
      <c r="OZQ145" s="142"/>
      <c r="OZR145" s="142"/>
      <c r="OZS145" s="142"/>
      <c r="OZT145" s="142"/>
      <c r="OZU145" s="142"/>
      <c r="OZV145" s="142"/>
      <c r="OZW145" s="142"/>
      <c r="OZX145" s="142"/>
      <c r="OZY145" s="142"/>
      <c r="OZZ145" s="142"/>
      <c r="PAA145" s="142"/>
      <c r="PAB145" s="142"/>
      <c r="PAC145" s="142"/>
      <c r="PAD145" s="142"/>
      <c r="PAE145" s="142"/>
      <c r="PAF145" s="142"/>
      <c r="PAG145" s="142"/>
      <c r="PAH145" s="143"/>
      <c r="PAI145" s="142"/>
      <c r="PAJ145" s="142"/>
      <c r="PAK145" s="142"/>
      <c r="PAL145" s="142"/>
      <c r="PAM145" s="142"/>
      <c r="PAN145" s="142"/>
      <c r="PAO145" s="142"/>
      <c r="PAP145" s="142"/>
      <c r="PAQ145" s="142"/>
      <c r="PAR145" s="142"/>
      <c r="PAS145" s="142"/>
      <c r="PAT145" s="142"/>
      <c r="PAU145" s="142"/>
      <c r="PAV145" s="142"/>
      <c r="PAW145" s="142"/>
      <c r="PAX145" s="142"/>
      <c r="PAY145" s="142"/>
      <c r="PAZ145" s="142"/>
      <c r="PBA145" s="142"/>
      <c r="PBB145" s="142"/>
      <c r="PBC145" s="142"/>
      <c r="PBD145" s="142"/>
      <c r="PBE145" s="142"/>
      <c r="PBF145" s="142"/>
      <c r="PBG145" s="142"/>
      <c r="PBH145" s="142"/>
      <c r="PBI145" s="142"/>
      <c r="PBJ145" s="142"/>
      <c r="PBK145" s="142"/>
      <c r="PBL145" s="142"/>
      <c r="PBM145" s="142"/>
      <c r="PBN145" s="142"/>
      <c r="PBO145" s="142"/>
      <c r="PBP145" s="142"/>
      <c r="PBQ145" s="142"/>
      <c r="PBR145" s="142"/>
      <c r="PBS145" s="142"/>
      <c r="PBT145" s="142"/>
      <c r="PBU145" s="142"/>
      <c r="PBV145" s="142"/>
      <c r="PBW145" s="142"/>
      <c r="PBX145" s="142"/>
      <c r="PBY145" s="142"/>
      <c r="PBZ145" s="142"/>
      <c r="PCA145" s="142"/>
      <c r="PCB145" s="142"/>
      <c r="PCC145" s="142"/>
      <c r="PCD145" s="142"/>
      <c r="PCE145" s="142"/>
      <c r="PCF145" s="142"/>
      <c r="PCG145" s="142"/>
      <c r="PCH145" s="142"/>
      <c r="PCI145" s="142"/>
      <c r="PCJ145" s="142"/>
      <c r="PCK145" s="142"/>
      <c r="PCL145" s="142"/>
      <c r="PCM145" s="142"/>
      <c r="PCN145" s="142"/>
      <c r="PCO145" s="142"/>
      <c r="PCP145" s="142"/>
      <c r="PCQ145" s="142"/>
      <c r="PCR145" s="143"/>
      <c r="PCS145" s="142"/>
      <c r="PCT145" s="142"/>
      <c r="PCU145" s="142"/>
      <c r="PCV145" s="142"/>
      <c r="PCW145" s="142"/>
      <c r="PCX145" s="142"/>
      <c r="PCY145" s="142"/>
      <c r="PCZ145" s="142"/>
      <c r="PDA145" s="142"/>
      <c r="PDB145" s="142"/>
      <c r="PDC145" s="142"/>
      <c r="PDD145" s="142"/>
      <c r="PDE145" s="142"/>
      <c r="PDF145" s="142"/>
      <c r="PDG145" s="142"/>
      <c r="PDH145" s="142"/>
      <c r="PDI145" s="142"/>
      <c r="PDJ145" s="142"/>
      <c r="PDK145" s="142"/>
      <c r="PDL145" s="142"/>
      <c r="PDM145" s="142"/>
      <c r="PDN145" s="142"/>
      <c r="PDO145" s="142"/>
      <c r="PDP145" s="142"/>
      <c r="PDQ145" s="142"/>
      <c r="PDR145" s="142"/>
      <c r="PDS145" s="142"/>
      <c r="PDT145" s="142"/>
      <c r="PDU145" s="142"/>
      <c r="PDV145" s="142"/>
      <c r="PDW145" s="142"/>
      <c r="PDX145" s="142"/>
      <c r="PDY145" s="142"/>
      <c r="PDZ145" s="142"/>
      <c r="PEA145" s="142"/>
      <c r="PEB145" s="142"/>
      <c r="PEC145" s="142"/>
      <c r="PED145" s="142"/>
      <c r="PEE145" s="142"/>
      <c r="PEF145" s="142"/>
      <c r="PEG145" s="142"/>
      <c r="PEH145" s="142"/>
      <c r="PEI145" s="142"/>
      <c r="PEJ145" s="142"/>
      <c r="PEK145" s="142"/>
      <c r="PEL145" s="142"/>
      <c r="PEM145" s="142"/>
      <c r="PEN145" s="142"/>
      <c r="PEO145" s="142"/>
      <c r="PEP145" s="142"/>
      <c r="PEQ145" s="142"/>
      <c r="PER145" s="142"/>
      <c r="PES145" s="142"/>
      <c r="PET145" s="142"/>
      <c r="PEU145" s="142"/>
      <c r="PEV145" s="142"/>
      <c r="PEW145" s="142"/>
      <c r="PEX145" s="142"/>
      <c r="PEY145" s="142"/>
      <c r="PEZ145" s="142"/>
      <c r="PFA145" s="142"/>
      <c r="PFB145" s="143"/>
      <c r="PFC145" s="142"/>
      <c r="PFD145" s="142"/>
      <c r="PFE145" s="142"/>
      <c r="PFF145" s="142"/>
      <c r="PFG145" s="142"/>
      <c r="PFH145" s="142"/>
      <c r="PFI145" s="142"/>
      <c r="PFJ145" s="142"/>
      <c r="PFK145" s="142"/>
      <c r="PFL145" s="142"/>
      <c r="PFM145" s="142"/>
      <c r="PFN145" s="142"/>
      <c r="PFO145" s="142"/>
      <c r="PFP145" s="142"/>
      <c r="PFQ145" s="142"/>
      <c r="PFR145" s="142"/>
      <c r="PFS145" s="142"/>
      <c r="PFT145" s="142"/>
      <c r="PFU145" s="142"/>
      <c r="PFV145" s="142"/>
      <c r="PFW145" s="142"/>
      <c r="PFX145" s="142"/>
      <c r="PFY145" s="142"/>
      <c r="PFZ145" s="142"/>
      <c r="PGA145" s="142"/>
      <c r="PGB145" s="142"/>
      <c r="PGC145" s="142"/>
      <c r="PGD145" s="142"/>
      <c r="PGE145" s="142"/>
      <c r="PGF145" s="142"/>
      <c r="PGG145" s="142"/>
      <c r="PGH145" s="142"/>
      <c r="PGI145" s="142"/>
      <c r="PGJ145" s="142"/>
      <c r="PGK145" s="142"/>
      <c r="PGL145" s="142"/>
      <c r="PGM145" s="142"/>
      <c r="PGN145" s="142"/>
      <c r="PGO145" s="142"/>
      <c r="PGP145" s="142"/>
      <c r="PGQ145" s="142"/>
      <c r="PGR145" s="142"/>
      <c r="PGS145" s="142"/>
      <c r="PGT145" s="142"/>
      <c r="PGU145" s="142"/>
      <c r="PGV145" s="142"/>
      <c r="PGW145" s="142"/>
      <c r="PGX145" s="142"/>
      <c r="PGY145" s="142"/>
      <c r="PGZ145" s="142"/>
      <c r="PHA145" s="142"/>
      <c r="PHB145" s="142"/>
      <c r="PHC145" s="142"/>
      <c r="PHD145" s="142"/>
      <c r="PHE145" s="142"/>
      <c r="PHF145" s="142"/>
      <c r="PHG145" s="142"/>
      <c r="PHH145" s="142"/>
      <c r="PHI145" s="142"/>
      <c r="PHJ145" s="142"/>
      <c r="PHK145" s="142"/>
      <c r="PHL145" s="143"/>
      <c r="PHM145" s="142"/>
      <c r="PHN145" s="142"/>
      <c r="PHO145" s="142"/>
      <c r="PHP145" s="142"/>
      <c r="PHQ145" s="142"/>
      <c r="PHR145" s="142"/>
      <c r="PHS145" s="142"/>
      <c r="PHT145" s="142"/>
      <c r="PHU145" s="142"/>
      <c r="PHV145" s="142"/>
      <c r="PHW145" s="142"/>
      <c r="PHX145" s="142"/>
      <c r="PHY145" s="142"/>
      <c r="PHZ145" s="142"/>
      <c r="PIA145" s="142"/>
      <c r="PIB145" s="142"/>
      <c r="PIC145" s="142"/>
      <c r="PID145" s="142"/>
      <c r="PIE145" s="142"/>
      <c r="PIF145" s="142"/>
      <c r="PIG145" s="142"/>
      <c r="PIH145" s="142"/>
      <c r="PII145" s="142"/>
      <c r="PIJ145" s="142"/>
      <c r="PIK145" s="142"/>
      <c r="PIL145" s="142"/>
      <c r="PIM145" s="142"/>
      <c r="PIN145" s="142"/>
      <c r="PIO145" s="142"/>
      <c r="PIP145" s="142"/>
      <c r="PIQ145" s="142"/>
      <c r="PIR145" s="142"/>
      <c r="PIS145" s="142"/>
      <c r="PIT145" s="142"/>
      <c r="PIU145" s="142"/>
      <c r="PIV145" s="142"/>
      <c r="PIW145" s="142"/>
      <c r="PIX145" s="142"/>
      <c r="PIY145" s="142"/>
      <c r="PIZ145" s="142"/>
      <c r="PJA145" s="142"/>
      <c r="PJB145" s="142"/>
      <c r="PJC145" s="142"/>
      <c r="PJD145" s="142"/>
      <c r="PJE145" s="142"/>
      <c r="PJF145" s="142"/>
      <c r="PJG145" s="142"/>
      <c r="PJH145" s="142"/>
      <c r="PJI145" s="142"/>
      <c r="PJJ145" s="142"/>
      <c r="PJK145" s="142"/>
      <c r="PJL145" s="142"/>
      <c r="PJM145" s="142"/>
      <c r="PJN145" s="142"/>
      <c r="PJO145" s="142"/>
      <c r="PJP145" s="142"/>
      <c r="PJQ145" s="142"/>
      <c r="PJR145" s="142"/>
      <c r="PJS145" s="142"/>
      <c r="PJT145" s="142"/>
      <c r="PJU145" s="142"/>
      <c r="PJV145" s="143"/>
      <c r="PJW145" s="142"/>
      <c r="PJX145" s="142"/>
      <c r="PJY145" s="142"/>
      <c r="PJZ145" s="142"/>
      <c r="PKA145" s="142"/>
      <c r="PKB145" s="142"/>
      <c r="PKC145" s="142"/>
      <c r="PKD145" s="142"/>
      <c r="PKE145" s="142"/>
      <c r="PKF145" s="142"/>
      <c r="PKG145" s="142"/>
      <c r="PKH145" s="142"/>
      <c r="PKI145" s="142"/>
      <c r="PKJ145" s="142"/>
      <c r="PKK145" s="142"/>
      <c r="PKL145" s="142"/>
      <c r="PKM145" s="142"/>
      <c r="PKN145" s="142"/>
      <c r="PKO145" s="142"/>
      <c r="PKP145" s="142"/>
      <c r="PKQ145" s="142"/>
      <c r="PKR145" s="142"/>
      <c r="PKS145" s="142"/>
      <c r="PKT145" s="142"/>
      <c r="PKU145" s="142"/>
      <c r="PKV145" s="142"/>
      <c r="PKW145" s="142"/>
      <c r="PKX145" s="142"/>
      <c r="PKY145" s="142"/>
      <c r="PKZ145" s="142"/>
      <c r="PLA145" s="142"/>
      <c r="PLB145" s="142"/>
      <c r="PLC145" s="142"/>
      <c r="PLD145" s="142"/>
      <c r="PLE145" s="142"/>
      <c r="PLF145" s="142"/>
      <c r="PLG145" s="142"/>
      <c r="PLH145" s="142"/>
      <c r="PLI145" s="142"/>
      <c r="PLJ145" s="142"/>
      <c r="PLK145" s="142"/>
      <c r="PLL145" s="142"/>
      <c r="PLM145" s="142"/>
      <c r="PLN145" s="142"/>
      <c r="PLO145" s="142"/>
      <c r="PLP145" s="142"/>
      <c r="PLQ145" s="142"/>
      <c r="PLR145" s="142"/>
      <c r="PLS145" s="142"/>
      <c r="PLT145" s="142"/>
      <c r="PLU145" s="142"/>
      <c r="PLV145" s="142"/>
      <c r="PLW145" s="142"/>
      <c r="PLX145" s="142"/>
      <c r="PLY145" s="142"/>
      <c r="PLZ145" s="142"/>
      <c r="PMA145" s="142"/>
      <c r="PMB145" s="142"/>
      <c r="PMC145" s="142"/>
      <c r="PMD145" s="142"/>
      <c r="PME145" s="142"/>
      <c r="PMF145" s="143"/>
      <c r="PMG145" s="142"/>
      <c r="PMH145" s="142"/>
      <c r="PMI145" s="142"/>
      <c r="PMJ145" s="142"/>
      <c r="PMK145" s="142"/>
      <c r="PML145" s="142"/>
      <c r="PMM145" s="142"/>
      <c r="PMN145" s="142"/>
      <c r="PMO145" s="142"/>
      <c r="PMP145" s="142"/>
      <c r="PMQ145" s="142"/>
      <c r="PMR145" s="142"/>
      <c r="PMS145" s="142"/>
      <c r="PMT145" s="142"/>
      <c r="PMU145" s="142"/>
      <c r="PMV145" s="142"/>
      <c r="PMW145" s="142"/>
      <c r="PMX145" s="142"/>
      <c r="PMY145" s="142"/>
      <c r="PMZ145" s="142"/>
      <c r="PNA145" s="142"/>
      <c r="PNB145" s="142"/>
      <c r="PNC145" s="142"/>
      <c r="PND145" s="142"/>
      <c r="PNE145" s="142"/>
      <c r="PNF145" s="142"/>
      <c r="PNG145" s="142"/>
      <c r="PNH145" s="142"/>
      <c r="PNI145" s="142"/>
      <c r="PNJ145" s="142"/>
      <c r="PNK145" s="142"/>
      <c r="PNL145" s="142"/>
      <c r="PNM145" s="142"/>
      <c r="PNN145" s="142"/>
      <c r="PNO145" s="142"/>
      <c r="PNP145" s="142"/>
      <c r="PNQ145" s="142"/>
      <c r="PNR145" s="142"/>
      <c r="PNS145" s="142"/>
      <c r="PNT145" s="142"/>
      <c r="PNU145" s="142"/>
      <c r="PNV145" s="142"/>
      <c r="PNW145" s="142"/>
      <c r="PNX145" s="142"/>
      <c r="PNY145" s="142"/>
      <c r="PNZ145" s="142"/>
      <c r="POA145" s="142"/>
      <c r="POB145" s="142"/>
      <c r="POC145" s="142"/>
      <c r="POD145" s="142"/>
      <c r="POE145" s="142"/>
      <c r="POF145" s="142"/>
      <c r="POG145" s="142"/>
      <c r="POH145" s="142"/>
      <c r="POI145" s="142"/>
      <c r="POJ145" s="142"/>
      <c r="POK145" s="142"/>
      <c r="POL145" s="142"/>
      <c r="POM145" s="142"/>
      <c r="PON145" s="142"/>
      <c r="POO145" s="142"/>
      <c r="POP145" s="143"/>
      <c r="POQ145" s="142"/>
      <c r="POR145" s="142"/>
      <c r="POS145" s="142"/>
      <c r="POT145" s="142"/>
      <c r="POU145" s="142"/>
      <c r="POV145" s="142"/>
      <c r="POW145" s="142"/>
      <c r="POX145" s="142"/>
      <c r="POY145" s="142"/>
      <c r="POZ145" s="142"/>
      <c r="PPA145" s="142"/>
      <c r="PPB145" s="142"/>
      <c r="PPC145" s="142"/>
      <c r="PPD145" s="142"/>
      <c r="PPE145" s="142"/>
      <c r="PPF145" s="142"/>
      <c r="PPG145" s="142"/>
      <c r="PPH145" s="142"/>
      <c r="PPI145" s="142"/>
      <c r="PPJ145" s="142"/>
      <c r="PPK145" s="142"/>
      <c r="PPL145" s="142"/>
      <c r="PPM145" s="142"/>
      <c r="PPN145" s="142"/>
      <c r="PPO145" s="142"/>
      <c r="PPP145" s="142"/>
      <c r="PPQ145" s="142"/>
      <c r="PPR145" s="142"/>
      <c r="PPS145" s="142"/>
      <c r="PPT145" s="142"/>
      <c r="PPU145" s="142"/>
      <c r="PPV145" s="142"/>
      <c r="PPW145" s="142"/>
      <c r="PPX145" s="142"/>
      <c r="PPY145" s="142"/>
      <c r="PPZ145" s="142"/>
      <c r="PQA145" s="142"/>
      <c r="PQB145" s="142"/>
      <c r="PQC145" s="142"/>
      <c r="PQD145" s="142"/>
      <c r="PQE145" s="142"/>
      <c r="PQF145" s="142"/>
      <c r="PQG145" s="142"/>
      <c r="PQH145" s="142"/>
      <c r="PQI145" s="142"/>
      <c r="PQJ145" s="142"/>
      <c r="PQK145" s="142"/>
      <c r="PQL145" s="142"/>
      <c r="PQM145" s="142"/>
      <c r="PQN145" s="142"/>
      <c r="PQO145" s="142"/>
      <c r="PQP145" s="142"/>
      <c r="PQQ145" s="142"/>
      <c r="PQR145" s="142"/>
      <c r="PQS145" s="142"/>
      <c r="PQT145" s="142"/>
      <c r="PQU145" s="142"/>
      <c r="PQV145" s="142"/>
      <c r="PQW145" s="142"/>
      <c r="PQX145" s="142"/>
      <c r="PQY145" s="142"/>
      <c r="PQZ145" s="143"/>
      <c r="PRA145" s="142"/>
      <c r="PRB145" s="142"/>
      <c r="PRC145" s="142"/>
      <c r="PRD145" s="142"/>
      <c r="PRE145" s="142"/>
      <c r="PRF145" s="142"/>
      <c r="PRG145" s="142"/>
      <c r="PRH145" s="142"/>
      <c r="PRI145" s="142"/>
      <c r="PRJ145" s="142"/>
      <c r="PRK145" s="142"/>
      <c r="PRL145" s="142"/>
      <c r="PRM145" s="142"/>
      <c r="PRN145" s="142"/>
      <c r="PRO145" s="142"/>
      <c r="PRP145" s="142"/>
      <c r="PRQ145" s="142"/>
      <c r="PRR145" s="142"/>
      <c r="PRS145" s="142"/>
      <c r="PRT145" s="142"/>
      <c r="PRU145" s="142"/>
      <c r="PRV145" s="142"/>
      <c r="PRW145" s="142"/>
      <c r="PRX145" s="142"/>
      <c r="PRY145" s="142"/>
      <c r="PRZ145" s="142"/>
      <c r="PSA145" s="142"/>
      <c r="PSB145" s="142"/>
      <c r="PSC145" s="142"/>
      <c r="PSD145" s="142"/>
      <c r="PSE145" s="142"/>
      <c r="PSF145" s="142"/>
      <c r="PSG145" s="142"/>
      <c r="PSH145" s="142"/>
      <c r="PSI145" s="142"/>
      <c r="PSJ145" s="142"/>
      <c r="PSK145" s="142"/>
      <c r="PSL145" s="142"/>
      <c r="PSM145" s="142"/>
      <c r="PSN145" s="142"/>
      <c r="PSO145" s="142"/>
      <c r="PSP145" s="142"/>
      <c r="PSQ145" s="142"/>
      <c r="PSR145" s="142"/>
      <c r="PSS145" s="142"/>
      <c r="PST145" s="142"/>
      <c r="PSU145" s="142"/>
      <c r="PSV145" s="142"/>
      <c r="PSW145" s="142"/>
      <c r="PSX145" s="142"/>
      <c r="PSY145" s="142"/>
      <c r="PSZ145" s="142"/>
      <c r="PTA145" s="142"/>
      <c r="PTB145" s="142"/>
      <c r="PTC145" s="142"/>
      <c r="PTD145" s="142"/>
      <c r="PTE145" s="142"/>
      <c r="PTF145" s="142"/>
      <c r="PTG145" s="142"/>
      <c r="PTH145" s="142"/>
      <c r="PTI145" s="142"/>
      <c r="PTJ145" s="143"/>
      <c r="PTK145" s="142"/>
      <c r="PTL145" s="142"/>
      <c r="PTM145" s="142"/>
      <c r="PTN145" s="142"/>
      <c r="PTO145" s="142"/>
      <c r="PTP145" s="142"/>
      <c r="PTQ145" s="142"/>
      <c r="PTR145" s="142"/>
      <c r="PTS145" s="142"/>
      <c r="PTT145" s="142"/>
      <c r="PTU145" s="142"/>
      <c r="PTV145" s="142"/>
      <c r="PTW145" s="142"/>
      <c r="PTX145" s="142"/>
      <c r="PTY145" s="142"/>
      <c r="PTZ145" s="142"/>
      <c r="PUA145" s="142"/>
      <c r="PUB145" s="142"/>
      <c r="PUC145" s="142"/>
      <c r="PUD145" s="142"/>
      <c r="PUE145" s="142"/>
      <c r="PUF145" s="142"/>
      <c r="PUG145" s="142"/>
      <c r="PUH145" s="142"/>
      <c r="PUI145" s="142"/>
      <c r="PUJ145" s="142"/>
      <c r="PUK145" s="142"/>
      <c r="PUL145" s="142"/>
      <c r="PUM145" s="142"/>
      <c r="PUN145" s="142"/>
      <c r="PUO145" s="142"/>
      <c r="PUP145" s="142"/>
      <c r="PUQ145" s="142"/>
      <c r="PUR145" s="142"/>
      <c r="PUS145" s="142"/>
      <c r="PUT145" s="142"/>
      <c r="PUU145" s="142"/>
      <c r="PUV145" s="142"/>
      <c r="PUW145" s="142"/>
      <c r="PUX145" s="142"/>
      <c r="PUY145" s="142"/>
      <c r="PUZ145" s="142"/>
      <c r="PVA145" s="142"/>
      <c r="PVB145" s="142"/>
      <c r="PVC145" s="142"/>
      <c r="PVD145" s="142"/>
      <c r="PVE145" s="142"/>
      <c r="PVF145" s="142"/>
      <c r="PVG145" s="142"/>
      <c r="PVH145" s="142"/>
      <c r="PVI145" s="142"/>
      <c r="PVJ145" s="142"/>
      <c r="PVK145" s="142"/>
      <c r="PVL145" s="142"/>
      <c r="PVM145" s="142"/>
      <c r="PVN145" s="142"/>
      <c r="PVO145" s="142"/>
      <c r="PVP145" s="142"/>
      <c r="PVQ145" s="142"/>
      <c r="PVR145" s="142"/>
      <c r="PVS145" s="142"/>
      <c r="PVT145" s="143"/>
      <c r="PVU145" s="142"/>
      <c r="PVV145" s="142"/>
      <c r="PVW145" s="142"/>
      <c r="PVX145" s="142"/>
      <c r="PVY145" s="142"/>
      <c r="PVZ145" s="142"/>
      <c r="PWA145" s="142"/>
      <c r="PWB145" s="142"/>
      <c r="PWC145" s="142"/>
      <c r="PWD145" s="142"/>
      <c r="PWE145" s="142"/>
      <c r="PWF145" s="142"/>
      <c r="PWG145" s="142"/>
      <c r="PWH145" s="142"/>
      <c r="PWI145" s="142"/>
      <c r="PWJ145" s="142"/>
      <c r="PWK145" s="142"/>
      <c r="PWL145" s="142"/>
      <c r="PWM145" s="142"/>
      <c r="PWN145" s="142"/>
      <c r="PWO145" s="142"/>
      <c r="PWP145" s="142"/>
      <c r="PWQ145" s="142"/>
      <c r="PWR145" s="142"/>
      <c r="PWS145" s="142"/>
      <c r="PWT145" s="142"/>
      <c r="PWU145" s="142"/>
      <c r="PWV145" s="142"/>
      <c r="PWW145" s="142"/>
      <c r="PWX145" s="142"/>
      <c r="PWY145" s="142"/>
      <c r="PWZ145" s="142"/>
      <c r="PXA145" s="142"/>
      <c r="PXB145" s="142"/>
      <c r="PXC145" s="142"/>
      <c r="PXD145" s="142"/>
      <c r="PXE145" s="142"/>
      <c r="PXF145" s="142"/>
      <c r="PXG145" s="142"/>
      <c r="PXH145" s="142"/>
      <c r="PXI145" s="142"/>
      <c r="PXJ145" s="142"/>
      <c r="PXK145" s="142"/>
      <c r="PXL145" s="142"/>
      <c r="PXM145" s="142"/>
      <c r="PXN145" s="142"/>
      <c r="PXO145" s="142"/>
      <c r="PXP145" s="142"/>
      <c r="PXQ145" s="142"/>
      <c r="PXR145" s="142"/>
      <c r="PXS145" s="142"/>
      <c r="PXT145" s="142"/>
      <c r="PXU145" s="142"/>
      <c r="PXV145" s="142"/>
      <c r="PXW145" s="142"/>
      <c r="PXX145" s="142"/>
      <c r="PXY145" s="142"/>
      <c r="PXZ145" s="142"/>
      <c r="PYA145" s="142"/>
      <c r="PYB145" s="142"/>
      <c r="PYC145" s="142"/>
      <c r="PYD145" s="143"/>
      <c r="PYE145" s="142"/>
      <c r="PYF145" s="142"/>
      <c r="PYG145" s="142"/>
      <c r="PYH145" s="142"/>
      <c r="PYI145" s="142"/>
      <c r="PYJ145" s="142"/>
      <c r="PYK145" s="142"/>
      <c r="PYL145" s="142"/>
      <c r="PYM145" s="142"/>
      <c r="PYN145" s="142"/>
      <c r="PYO145" s="142"/>
      <c r="PYP145" s="142"/>
      <c r="PYQ145" s="142"/>
      <c r="PYR145" s="142"/>
      <c r="PYS145" s="142"/>
      <c r="PYT145" s="142"/>
      <c r="PYU145" s="142"/>
      <c r="PYV145" s="142"/>
      <c r="PYW145" s="142"/>
      <c r="PYX145" s="142"/>
      <c r="PYY145" s="142"/>
      <c r="PYZ145" s="142"/>
      <c r="PZA145" s="142"/>
      <c r="PZB145" s="142"/>
      <c r="PZC145" s="142"/>
      <c r="PZD145" s="142"/>
      <c r="PZE145" s="142"/>
      <c r="PZF145" s="142"/>
      <c r="PZG145" s="142"/>
      <c r="PZH145" s="142"/>
      <c r="PZI145" s="142"/>
      <c r="PZJ145" s="142"/>
      <c r="PZK145" s="142"/>
      <c r="PZL145" s="142"/>
      <c r="PZM145" s="142"/>
      <c r="PZN145" s="142"/>
      <c r="PZO145" s="142"/>
      <c r="PZP145" s="142"/>
      <c r="PZQ145" s="142"/>
      <c r="PZR145" s="142"/>
      <c r="PZS145" s="142"/>
      <c r="PZT145" s="142"/>
      <c r="PZU145" s="142"/>
      <c r="PZV145" s="142"/>
      <c r="PZW145" s="142"/>
      <c r="PZX145" s="142"/>
      <c r="PZY145" s="142"/>
      <c r="PZZ145" s="142"/>
      <c r="QAA145" s="142"/>
      <c r="QAB145" s="142"/>
      <c r="QAC145" s="142"/>
      <c r="QAD145" s="142"/>
      <c r="QAE145" s="142"/>
      <c r="QAF145" s="142"/>
      <c r="QAG145" s="142"/>
      <c r="QAH145" s="142"/>
      <c r="QAI145" s="142"/>
      <c r="QAJ145" s="142"/>
      <c r="QAK145" s="142"/>
      <c r="QAL145" s="142"/>
      <c r="QAM145" s="142"/>
      <c r="QAN145" s="143"/>
      <c r="QAO145" s="142"/>
      <c r="QAP145" s="142"/>
      <c r="QAQ145" s="142"/>
      <c r="QAR145" s="142"/>
      <c r="QAS145" s="142"/>
      <c r="QAT145" s="142"/>
      <c r="QAU145" s="142"/>
      <c r="QAV145" s="142"/>
      <c r="QAW145" s="142"/>
      <c r="QAX145" s="142"/>
      <c r="QAY145" s="142"/>
      <c r="QAZ145" s="142"/>
      <c r="QBA145" s="142"/>
      <c r="QBB145" s="142"/>
      <c r="QBC145" s="142"/>
      <c r="QBD145" s="142"/>
      <c r="QBE145" s="142"/>
      <c r="QBF145" s="142"/>
      <c r="QBG145" s="142"/>
      <c r="QBH145" s="142"/>
      <c r="QBI145" s="142"/>
      <c r="QBJ145" s="142"/>
      <c r="QBK145" s="142"/>
      <c r="QBL145" s="142"/>
      <c r="QBM145" s="142"/>
      <c r="QBN145" s="142"/>
      <c r="QBO145" s="142"/>
      <c r="QBP145" s="142"/>
      <c r="QBQ145" s="142"/>
      <c r="QBR145" s="142"/>
      <c r="QBS145" s="142"/>
      <c r="QBT145" s="142"/>
      <c r="QBU145" s="142"/>
      <c r="QBV145" s="142"/>
      <c r="QBW145" s="142"/>
      <c r="QBX145" s="142"/>
      <c r="QBY145" s="142"/>
      <c r="QBZ145" s="142"/>
      <c r="QCA145" s="142"/>
      <c r="QCB145" s="142"/>
      <c r="QCC145" s="142"/>
      <c r="QCD145" s="142"/>
      <c r="QCE145" s="142"/>
      <c r="QCF145" s="142"/>
      <c r="QCG145" s="142"/>
      <c r="QCH145" s="142"/>
      <c r="QCI145" s="142"/>
      <c r="QCJ145" s="142"/>
      <c r="QCK145" s="142"/>
      <c r="QCL145" s="142"/>
      <c r="QCM145" s="142"/>
      <c r="QCN145" s="142"/>
      <c r="QCO145" s="142"/>
      <c r="QCP145" s="142"/>
      <c r="QCQ145" s="142"/>
      <c r="QCR145" s="142"/>
      <c r="QCS145" s="142"/>
      <c r="QCT145" s="142"/>
      <c r="QCU145" s="142"/>
      <c r="QCV145" s="142"/>
      <c r="QCW145" s="142"/>
      <c r="QCX145" s="143"/>
      <c r="QCY145" s="142"/>
      <c r="QCZ145" s="142"/>
      <c r="QDA145" s="142"/>
      <c r="QDB145" s="142"/>
      <c r="QDC145" s="142"/>
      <c r="QDD145" s="142"/>
      <c r="QDE145" s="142"/>
      <c r="QDF145" s="142"/>
      <c r="QDG145" s="142"/>
      <c r="QDH145" s="142"/>
      <c r="QDI145" s="142"/>
      <c r="QDJ145" s="142"/>
      <c r="QDK145" s="142"/>
      <c r="QDL145" s="142"/>
      <c r="QDM145" s="142"/>
      <c r="QDN145" s="142"/>
      <c r="QDO145" s="142"/>
      <c r="QDP145" s="142"/>
      <c r="QDQ145" s="142"/>
      <c r="QDR145" s="142"/>
      <c r="QDS145" s="142"/>
      <c r="QDT145" s="142"/>
      <c r="QDU145" s="142"/>
      <c r="QDV145" s="142"/>
      <c r="QDW145" s="142"/>
      <c r="QDX145" s="142"/>
      <c r="QDY145" s="142"/>
      <c r="QDZ145" s="142"/>
      <c r="QEA145" s="142"/>
      <c r="QEB145" s="142"/>
      <c r="QEC145" s="142"/>
      <c r="QED145" s="142"/>
      <c r="QEE145" s="142"/>
      <c r="QEF145" s="142"/>
      <c r="QEG145" s="142"/>
      <c r="QEH145" s="142"/>
      <c r="QEI145" s="142"/>
      <c r="QEJ145" s="142"/>
      <c r="QEK145" s="142"/>
      <c r="QEL145" s="142"/>
      <c r="QEM145" s="142"/>
      <c r="QEN145" s="142"/>
      <c r="QEO145" s="142"/>
      <c r="QEP145" s="142"/>
      <c r="QEQ145" s="142"/>
      <c r="QER145" s="142"/>
      <c r="QES145" s="142"/>
      <c r="QET145" s="142"/>
      <c r="QEU145" s="142"/>
      <c r="QEV145" s="142"/>
      <c r="QEW145" s="142"/>
      <c r="QEX145" s="142"/>
      <c r="QEY145" s="142"/>
      <c r="QEZ145" s="142"/>
      <c r="QFA145" s="142"/>
      <c r="QFB145" s="142"/>
      <c r="QFC145" s="142"/>
      <c r="QFD145" s="142"/>
      <c r="QFE145" s="142"/>
      <c r="QFF145" s="142"/>
      <c r="QFG145" s="142"/>
      <c r="QFH145" s="143"/>
      <c r="QFI145" s="142"/>
      <c r="QFJ145" s="142"/>
      <c r="QFK145" s="142"/>
      <c r="QFL145" s="142"/>
      <c r="QFM145" s="142"/>
      <c r="QFN145" s="142"/>
      <c r="QFO145" s="142"/>
      <c r="QFP145" s="142"/>
      <c r="QFQ145" s="142"/>
      <c r="QFR145" s="142"/>
      <c r="QFS145" s="142"/>
      <c r="QFT145" s="142"/>
      <c r="QFU145" s="142"/>
      <c r="QFV145" s="142"/>
      <c r="QFW145" s="142"/>
      <c r="QFX145" s="142"/>
      <c r="QFY145" s="142"/>
      <c r="QFZ145" s="142"/>
      <c r="QGA145" s="142"/>
      <c r="QGB145" s="142"/>
      <c r="QGC145" s="142"/>
      <c r="QGD145" s="142"/>
      <c r="QGE145" s="142"/>
      <c r="QGF145" s="142"/>
      <c r="QGG145" s="142"/>
      <c r="QGH145" s="142"/>
      <c r="QGI145" s="142"/>
      <c r="QGJ145" s="142"/>
      <c r="QGK145" s="142"/>
      <c r="QGL145" s="142"/>
      <c r="QGM145" s="142"/>
      <c r="QGN145" s="142"/>
      <c r="QGO145" s="142"/>
      <c r="QGP145" s="142"/>
      <c r="QGQ145" s="142"/>
      <c r="QGR145" s="142"/>
      <c r="QGS145" s="142"/>
      <c r="QGT145" s="142"/>
      <c r="QGU145" s="142"/>
      <c r="QGV145" s="142"/>
      <c r="QGW145" s="142"/>
      <c r="QGX145" s="142"/>
      <c r="QGY145" s="142"/>
      <c r="QGZ145" s="142"/>
      <c r="QHA145" s="142"/>
      <c r="QHB145" s="142"/>
      <c r="QHC145" s="142"/>
      <c r="QHD145" s="142"/>
      <c r="QHE145" s="142"/>
      <c r="QHF145" s="142"/>
      <c r="QHG145" s="142"/>
      <c r="QHH145" s="142"/>
      <c r="QHI145" s="142"/>
      <c r="QHJ145" s="142"/>
      <c r="QHK145" s="142"/>
      <c r="QHL145" s="142"/>
      <c r="QHM145" s="142"/>
      <c r="QHN145" s="142"/>
      <c r="QHO145" s="142"/>
      <c r="QHP145" s="142"/>
      <c r="QHQ145" s="142"/>
      <c r="QHR145" s="143"/>
      <c r="QHS145" s="142"/>
      <c r="QHT145" s="142"/>
      <c r="QHU145" s="142"/>
      <c r="QHV145" s="142"/>
      <c r="QHW145" s="142"/>
      <c r="QHX145" s="142"/>
      <c r="QHY145" s="142"/>
      <c r="QHZ145" s="142"/>
      <c r="QIA145" s="142"/>
      <c r="QIB145" s="142"/>
      <c r="QIC145" s="142"/>
      <c r="QID145" s="142"/>
      <c r="QIE145" s="142"/>
      <c r="QIF145" s="142"/>
      <c r="QIG145" s="142"/>
      <c r="QIH145" s="142"/>
      <c r="QII145" s="142"/>
      <c r="QIJ145" s="142"/>
      <c r="QIK145" s="142"/>
      <c r="QIL145" s="142"/>
      <c r="QIM145" s="142"/>
      <c r="QIN145" s="142"/>
      <c r="QIO145" s="142"/>
      <c r="QIP145" s="142"/>
      <c r="QIQ145" s="142"/>
      <c r="QIR145" s="142"/>
      <c r="QIS145" s="142"/>
      <c r="QIT145" s="142"/>
      <c r="QIU145" s="142"/>
      <c r="QIV145" s="142"/>
      <c r="QIW145" s="142"/>
      <c r="QIX145" s="142"/>
      <c r="QIY145" s="142"/>
      <c r="QIZ145" s="142"/>
      <c r="QJA145" s="142"/>
      <c r="QJB145" s="142"/>
      <c r="QJC145" s="142"/>
      <c r="QJD145" s="142"/>
      <c r="QJE145" s="142"/>
      <c r="QJF145" s="142"/>
      <c r="QJG145" s="142"/>
      <c r="QJH145" s="142"/>
      <c r="QJI145" s="142"/>
      <c r="QJJ145" s="142"/>
      <c r="QJK145" s="142"/>
      <c r="QJL145" s="142"/>
      <c r="QJM145" s="142"/>
      <c r="QJN145" s="142"/>
      <c r="QJO145" s="142"/>
      <c r="QJP145" s="142"/>
      <c r="QJQ145" s="142"/>
      <c r="QJR145" s="142"/>
      <c r="QJS145" s="142"/>
      <c r="QJT145" s="142"/>
      <c r="QJU145" s="142"/>
      <c r="QJV145" s="142"/>
      <c r="QJW145" s="142"/>
      <c r="QJX145" s="142"/>
      <c r="QJY145" s="142"/>
      <c r="QJZ145" s="142"/>
      <c r="QKA145" s="142"/>
      <c r="QKB145" s="143"/>
      <c r="QKC145" s="142"/>
      <c r="QKD145" s="142"/>
      <c r="QKE145" s="142"/>
      <c r="QKF145" s="142"/>
      <c r="QKG145" s="142"/>
      <c r="QKH145" s="142"/>
      <c r="QKI145" s="142"/>
      <c r="QKJ145" s="142"/>
      <c r="QKK145" s="142"/>
      <c r="QKL145" s="142"/>
      <c r="QKM145" s="142"/>
      <c r="QKN145" s="142"/>
      <c r="QKO145" s="142"/>
      <c r="QKP145" s="142"/>
      <c r="QKQ145" s="142"/>
      <c r="QKR145" s="142"/>
      <c r="QKS145" s="142"/>
      <c r="QKT145" s="142"/>
      <c r="QKU145" s="142"/>
      <c r="QKV145" s="142"/>
      <c r="QKW145" s="142"/>
      <c r="QKX145" s="142"/>
      <c r="QKY145" s="142"/>
      <c r="QKZ145" s="142"/>
      <c r="QLA145" s="142"/>
      <c r="QLB145" s="142"/>
      <c r="QLC145" s="142"/>
      <c r="QLD145" s="142"/>
      <c r="QLE145" s="142"/>
      <c r="QLF145" s="142"/>
      <c r="QLG145" s="142"/>
      <c r="QLH145" s="142"/>
      <c r="QLI145" s="142"/>
      <c r="QLJ145" s="142"/>
      <c r="QLK145" s="142"/>
      <c r="QLL145" s="142"/>
      <c r="QLM145" s="142"/>
      <c r="QLN145" s="142"/>
      <c r="QLO145" s="142"/>
      <c r="QLP145" s="142"/>
      <c r="QLQ145" s="142"/>
      <c r="QLR145" s="142"/>
      <c r="QLS145" s="142"/>
      <c r="QLT145" s="142"/>
      <c r="QLU145" s="142"/>
      <c r="QLV145" s="142"/>
      <c r="QLW145" s="142"/>
      <c r="QLX145" s="142"/>
      <c r="QLY145" s="142"/>
      <c r="QLZ145" s="142"/>
      <c r="QMA145" s="142"/>
      <c r="QMB145" s="142"/>
      <c r="QMC145" s="142"/>
      <c r="QMD145" s="142"/>
      <c r="QME145" s="142"/>
      <c r="QMF145" s="142"/>
      <c r="QMG145" s="142"/>
      <c r="QMH145" s="142"/>
      <c r="QMI145" s="142"/>
      <c r="QMJ145" s="142"/>
      <c r="QMK145" s="142"/>
      <c r="QML145" s="143"/>
      <c r="QMM145" s="142"/>
      <c r="QMN145" s="142"/>
      <c r="QMO145" s="142"/>
      <c r="QMP145" s="142"/>
      <c r="QMQ145" s="142"/>
      <c r="QMR145" s="142"/>
      <c r="QMS145" s="142"/>
      <c r="QMT145" s="142"/>
      <c r="QMU145" s="142"/>
      <c r="QMV145" s="142"/>
      <c r="QMW145" s="142"/>
      <c r="QMX145" s="142"/>
      <c r="QMY145" s="142"/>
      <c r="QMZ145" s="142"/>
      <c r="QNA145" s="142"/>
      <c r="QNB145" s="142"/>
      <c r="QNC145" s="142"/>
      <c r="QND145" s="142"/>
      <c r="QNE145" s="142"/>
      <c r="QNF145" s="142"/>
      <c r="QNG145" s="142"/>
      <c r="QNH145" s="142"/>
      <c r="QNI145" s="142"/>
      <c r="QNJ145" s="142"/>
      <c r="QNK145" s="142"/>
      <c r="QNL145" s="142"/>
      <c r="QNM145" s="142"/>
      <c r="QNN145" s="142"/>
      <c r="QNO145" s="142"/>
      <c r="QNP145" s="142"/>
      <c r="QNQ145" s="142"/>
      <c r="QNR145" s="142"/>
      <c r="QNS145" s="142"/>
      <c r="QNT145" s="142"/>
      <c r="QNU145" s="142"/>
      <c r="QNV145" s="142"/>
      <c r="QNW145" s="142"/>
      <c r="QNX145" s="142"/>
      <c r="QNY145" s="142"/>
      <c r="QNZ145" s="142"/>
      <c r="QOA145" s="142"/>
      <c r="QOB145" s="142"/>
      <c r="QOC145" s="142"/>
      <c r="QOD145" s="142"/>
      <c r="QOE145" s="142"/>
      <c r="QOF145" s="142"/>
      <c r="QOG145" s="142"/>
      <c r="QOH145" s="142"/>
      <c r="QOI145" s="142"/>
      <c r="QOJ145" s="142"/>
      <c r="QOK145" s="142"/>
      <c r="QOL145" s="142"/>
      <c r="QOM145" s="142"/>
      <c r="QON145" s="142"/>
      <c r="QOO145" s="142"/>
      <c r="QOP145" s="142"/>
      <c r="QOQ145" s="142"/>
      <c r="QOR145" s="142"/>
      <c r="QOS145" s="142"/>
      <c r="QOT145" s="142"/>
      <c r="QOU145" s="142"/>
      <c r="QOV145" s="143"/>
      <c r="QOW145" s="142"/>
      <c r="QOX145" s="142"/>
      <c r="QOY145" s="142"/>
      <c r="QOZ145" s="142"/>
      <c r="QPA145" s="142"/>
      <c r="QPB145" s="142"/>
      <c r="QPC145" s="142"/>
      <c r="QPD145" s="142"/>
      <c r="QPE145" s="142"/>
      <c r="QPF145" s="142"/>
      <c r="QPG145" s="142"/>
      <c r="QPH145" s="142"/>
      <c r="QPI145" s="142"/>
      <c r="QPJ145" s="142"/>
      <c r="QPK145" s="142"/>
      <c r="QPL145" s="142"/>
      <c r="QPM145" s="142"/>
      <c r="QPN145" s="142"/>
      <c r="QPO145" s="142"/>
      <c r="QPP145" s="142"/>
      <c r="QPQ145" s="142"/>
      <c r="QPR145" s="142"/>
      <c r="QPS145" s="142"/>
      <c r="QPT145" s="142"/>
      <c r="QPU145" s="142"/>
      <c r="QPV145" s="142"/>
      <c r="QPW145" s="142"/>
      <c r="QPX145" s="142"/>
      <c r="QPY145" s="142"/>
      <c r="QPZ145" s="142"/>
      <c r="QQA145" s="142"/>
      <c r="QQB145" s="142"/>
      <c r="QQC145" s="142"/>
      <c r="QQD145" s="142"/>
      <c r="QQE145" s="142"/>
      <c r="QQF145" s="142"/>
      <c r="QQG145" s="142"/>
      <c r="QQH145" s="142"/>
      <c r="QQI145" s="142"/>
      <c r="QQJ145" s="142"/>
      <c r="QQK145" s="142"/>
      <c r="QQL145" s="142"/>
      <c r="QQM145" s="142"/>
      <c r="QQN145" s="142"/>
      <c r="QQO145" s="142"/>
      <c r="QQP145" s="142"/>
      <c r="QQQ145" s="142"/>
      <c r="QQR145" s="142"/>
      <c r="QQS145" s="142"/>
      <c r="QQT145" s="142"/>
      <c r="QQU145" s="142"/>
      <c r="QQV145" s="142"/>
      <c r="QQW145" s="142"/>
      <c r="QQX145" s="142"/>
      <c r="QQY145" s="142"/>
      <c r="QQZ145" s="142"/>
      <c r="QRA145" s="142"/>
      <c r="QRB145" s="142"/>
      <c r="QRC145" s="142"/>
      <c r="QRD145" s="142"/>
      <c r="QRE145" s="142"/>
      <c r="QRF145" s="143"/>
      <c r="QRG145" s="142"/>
      <c r="QRH145" s="142"/>
      <c r="QRI145" s="142"/>
      <c r="QRJ145" s="142"/>
      <c r="QRK145" s="142"/>
      <c r="QRL145" s="142"/>
      <c r="QRM145" s="142"/>
      <c r="QRN145" s="142"/>
      <c r="QRO145" s="142"/>
      <c r="QRP145" s="142"/>
      <c r="QRQ145" s="142"/>
      <c r="QRR145" s="142"/>
      <c r="QRS145" s="142"/>
      <c r="QRT145" s="142"/>
      <c r="QRU145" s="142"/>
      <c r="QRV145" s="142"/>
      <c r="QRW145" s="142"/>
      <c r="QRX145" s="142"/>
      <c r="QRY145" s="142"/>
      <c r="QRZ145" s="142"/>
      <c r="QSA145" s="142"/>
      <c r="QSB145" s="142"/>
      <c r="QSC145" s="142"/>
      <c r="QSD145" s="142"/>
      <c r="QSE145" s="142"/>
      <c r="QSF145" s="142"/>
      <c r="QSG145" s="142"/>
      <c r="QSH145" s="142"/>
      <c r="QSI145" s="142"/>
      <c r="QSJ145" s="142"/>
      <c r="QSK145" s="142"/>
      <c r="QSL145" s="142"/>
      <c r="QSM145" s="142"/>
      <c r="QSN145" s="142"/>
      <c r="QSO145" s="142"/>
      <c r="QSP145" s="142"/>
      <c r="QSQ145" s="142"/>
      <c r="QSR145" s="142"/>
      <c r="QSS145" s="142"/>
      <c r="QST145" s="142"/>
      <c r="QSU145" s="142"/>
      <c r="QSV145" s="142"/>
      <c r="QSW145" s="142"/>
      <c r="QSX145" s="142"/>
      <c r="QSY145" s="142"/>
      <c r="QSZ145" s="142"/>
      <c r="QTA145" s="142"/>
      <c r="QTB145" s="142"/>
      <c r="QTC145" s="142"/>
      <c r="QTD145" s="142"/>
      <c r="QTE145" s="142"/>
      <c r="QTF145" s="142"/>
      <c r="QTG145" s="142"/>
      <c r="QTH145" s="142"/>
      <c r="QTI145" s="142"/>
      <c r="QTJ145" s="142"/>
      <c r="QTK145" s="142"/>
      <c r="QTL145" s="142"/>
      <c r="QTM145" s="142"/>
      <c r="QTN145" s="142"/>
      <c r="QTO145" s="142"/>
      <c r="QTP145" s="143"/>
      <c r="QTQ145" s="142"/>
      <c r="QTR145" s="142"/>
      <c r="QTS145" s="142"/>
      <c r="QTT145" s="142"/>
      <c r="QTU145" s="142"/>
      <c r="QTV145" s="142"/>
      <c r="QTW145" s="142"/>
      <c r="QTX145" s="142"/>
      <c r="QTY145" s="142"/>
      <c r="QTZ145" s="142"/>
      <c r="QUA145" s="142"/>
      <c r="QUB145" s="142"/>
      <c r="QUC145" s="142"/>
      <c r="QUD145" s="142"/>
      <c r="QUE145" s="142"/>
      <c r="QUF145" s="142"/>
      <c r="QUG145" s="142"/>
      <c r="QUH145" s="142"/>
      <c r="QUI145" s="142"/>
      <c r="QUJ145" s="142"/>
      <c r="QUK145" s="142"/>
      <c r="QUL145" s="142"/>
      <c r="QUM145" s="142"/>
      <c r="QUN145" s="142"/>
      <c r="QUO145" s="142"/>
      <c r="QUP145" s="142"/>
      <c r="QUQ145" s="142"/>
      <c r="QUR145" s="142"/>
      <c r="QUS145" s="142"/>
      <c r="QUT145" s="142"/>
      <c r="QUU145" s="142"/>
      <c r="QUV145" s="142"/>
      <c r="QUW145" s="142"/>
      <c r="QUX145" s="142"/>
      <c r="QUY145" s="142"/>
      <c r="QUZ145" s="142"/>
      <c r="QVA145" s="142"/>
      <c r="QVB145" s="142"/>
      <c r="QVC145" s="142"/>
      <c r="QVD145" s="142"/>
      <c r="QVE145" s="142"/>
      <c r="QVF145" s="142"/>
      <c r="QVG145" s="142"/>
      <c r="QVH145" s="142"/>
      <c r="QVI145" s="142"/>
      <c r="QVJ145" s="142"/>
      <c r="QVK145" s="142"/>
      <c r="QVL145" s="142"/>
      <c r="QVM145" s="142"/>
      <c r="QVN145" s="142"/>
      <c r="QVO145" s="142"/>
      <c r="QVP145" s="142"/>
      <c r="QVQ145" s="142"/>
      <c r="QVR145" s="142"/>
      <c r="QVS145" s="142"/>
      <c r="QVT145" s="142"/>
      <c r="QVU145" s="142"/>
      <c r="QVV145" s="142"/>
      <c r="QVW145" s="142"/>
      <c r="QVX145" s="142"/>
      <c r="QVY145" s="142"/>
      <c r="QVZ145" s="143"/>
      <c r="QWA145" s="142"/>
      <c r="QWB145" s="142"/>
      <c r="QWC145" s="142"/>
      <c r="QWD145" s="142"/>
      <c r="QWE145" s="142"/>
      <c r="QWF145" s="142"/>
      <c r="QWG145" s="142"/>
      <c r="QWH145" s="142"/>
      <c r="QWI145" s="142"/>
      <c r="QWJ145" s="142"/>
      <c r="QWK145" s="142"/>
      <c r="QWL145" s="142"/>
      <c r="QWM145" s="142"/>
      <c r="QWN145" s="142"/>
      <c r="QWO145" s="142"/>
      <c r="QWP145" s="142"/>
      <c r="QWQ145" s="142"/>
      <c r="QWR145" s="142"/>
      <c r="QWS145" s="142"/>
      <c r="QWT145" s="142"/>
      <c r="QWU145" s="142"/>
      <c r="QWV145" s="142"/>
      <c r="QWW145" s="142"/>
      <c r="QWX145" s="142"/>
      <c r="QWY145" s="142"/>
      <c r="QWZ145" s="142"/>
      <c r="QXA145" s="142"/>
      <c r="QXB145" s="142"/>
      <c r="QXC145" s="142"/>
      <c r="QXD145" s="142"/>
      <c r="QXE145" s="142"/>
      <c r="QXF145" s="142"/>
      <c r="QXG145" s="142"/>
      <c r="QXH145" s="142"/>
      <c r="QXI145" s="142"/>
      <c r="QXJ145" s="142"/>
      <c r="QXK145" s="142"/>
      <c r="QXL145" s="142"/>
      <c r="QXM145" s="142"/>
      <c r="QXN145" s="142"/>
      <c r="QXO145" s="142"/>
      <c r="QXP145" s="142"/>
      <c r="QXQ145" s="142"/>
      <c r="QXR145" s="142"/>
      <c r="QXS145" s="142"/>
      <c r="QXT145" s="142"/>
      <c r="QXU145" s="142"/>
      <c r="QXV145" s="142"/>
      <c r="QXW145" s="142"/>
      <c r="QXX145" s="142"/>
      <c r="QXY145" s="142"/>
      <c r="QXZ145" s="142"/>
      <c r="QYA145" s="142"/>
      <c r="QYB145" s="142"/>
      <c r="QYC145" s="142"/>
      <c r="QYD145" s="142"/>
      <c r="QYE145" s="142"/>
      <c r="QYF145" s="142"/>
      <c r="QYG145" s="142"/>
      <c r="QYH145" s="142"/>
      <c r="QYI145" s="142"/>
      <c r="QYJ145" s="143"/>
      <c r="QYK145" s="142"/>
      <c r="QYL145" s="142"/>
      <c r="QYM145" s="142"/>
      <c r="QYN145" s="142"/>
      <c r="QYO145" s="142"/>
      <c r="QYP145" s="142"/>
      <c r="QYQ145" s="142"/>
      <c r="QYR145" s="142"/>
      <c r="QYS145" s="142"/>
      <c r="QYT145" s="142"/>
      <c r="QYU145" s="142"/>
      <c r="QYV145" s="142"/>
      <c r="QYW145" s="142"/>
      <c r="QYX145" s="142"/>
      <c r="QYY145" s="142"/>
      <c r="QYZ145" s="142"/>
      <c r="QZA145" s="142"/>
      <c r="QZB145" s="142"/>
      <c r="QZC145" s="142"/>
      <c r="QZD145" s="142"/>
      <c r="QZE145" s="142"/>
      <c r="QZF145" s="142"/>
      <c r="QZG145" s="142"/>
      <c r="QZH145" s="142"/>
      <c r="QZI145" s="142"/>
      <c r="QZJ145" s="142"/>
      <c r="QZK145" s="142"/>
      <c r="QZL145" s="142"/>
      <c r="QZM145" s="142"/>
      <c r="QZN145" s="142"/>
      <c r="QZO145" s="142"/>
      <c r="QZP145" s="142"/>
      <c r="QZQ145" s="142"/>
      <c r="QZR145" s="142"/>
      <c r="QZS145" s="142"/>
      <c r="QZT145" s="142"/>
      <c r="QZU145" s="142"/>
      <c r="QZV145" s="142"/>
      <c r="QZW145" s="142"/>
      <c r="QZX145" s="142"/>
      <c r="QZY145" s="142"/>
      <c r="QZZ145" s="142"/>
      <c r="RAA145" s="142"/>
      <c r="RAB145" s="142"/>
      <c r="RAC145" s="142"/>
      <c r="RAD145" s="142"/>
      <c r="RAE145" s="142"/>
      <c r="RAF145" s="142"/>
      <c r="RAG145" s="142"/>
      <c r="RAH145" s="142"/>
      <c r="RAI145" s="142"/>
      <c r="RAJ145" s="142"/>
      <c r="RAK145" s="142"/>
      <c r="RAL145" s="142"/>
      <c r="RAM145" s="142"/>
      <c r="RAN145" s="142"/>
      <c r="RAO145" s="142"/>
      <c r="RAP145" s="142"/>
      <c r="RAQ145" s="142"/>
      <c r="RAR145" s="142"/>
      <c r="RAS145" s="142"/>
      <c r="RAT145" s="143"/>
      <c r="RAU145" s="142"/>
      <c r="RAV145" s="142"/>
      <c r="RAW145" s="142"/>
      <c r="RAX145" s="142"/>
      <c r="RAY145" s="142"/>
      <c r="RAZ145" s="142"/>
      <c r="RBA145" s="142"/>
      <c r="RBB145" s="142"/>
      <c r="RBC145" s="142"/>
      <c r="RBD145" s="142"/>
      <c r="RBE145" s="142"/>
      <c r="RBF145" s="142"/>
      <c r="RBG145" s="142"/>
      <c r="RBH145" s="142"/>
      <c r="RBI145" s="142"/>
      <c r="RBJ145" s="142"/>
      <c r="RBK145" s="142"/>
      <c r="RBL145" s="142"/>
      <c r="RBM145" s="142"/>
      <c r="RBN145" s="142"/>
      <c r="RBO145" s="142"/>
      <c r="RBP145" s="142"/>
      <c r="RBQ145" s="142"/>
      <c r="RBR145" s="142"/>
      <c r="RBS145" s="142"/>
      <c r="RBT145" s="142"/>
      <c r="RBU145" s="142"/>
      <c r="RBV145" s="142"/>
      <c r="RBW145" s="142"/>
      <c r="RBX145" s="142"/>
      <c r="RBY145" s="142"/>
      <c r="RBZ145" s="142"/>
      <c r="RCA145" s="142"/>
      <c r="RCB145" s="142"/>
      <c r="RCC145" s="142"/>
      <c r="RCD145" s="142"/>
      <c r="RCE145" s="142"/>
      <c r="RCF145" s="142"/>
      <c r="RCG145" s="142"/>
      <c r="RCH145" s="142"/>
      <c r="RCI145" s="142"/>
      <c r="RCJ145" s="142"/>
      <c r="RCK145" s="142"/>
      <c r="RCL145" s="142"/>
      <c r="RCM145" s="142"/>
      <c r="RCN145" s="142"/>
      <c r="RCO145" s="142"/>
      <c r="RCP145" s="142"/>
      <c r="RCQ145" s="142"/>
      <c r="RCR145" s="142"/>
      <c r="RCS145" s="142"/>
      <c r="RCT145" s="142"/>
      <c r="RCU145" s="142"/>
      <c r="RCV145" s="142"/>
      <c r="RCW145" s="142"/>
      <c r="RCX145" s="142"/>
      <c r="RCY145" s="142"/>
      <c r="RCZ145" s="142"/>
      <c r="RDA145" s="142"/>
      <c r="RDB145" s="142"/>
      <c r="RDC145" s="142"/>
      <c r="RDD145" s="143"/>
      <c r="RDE145" s="142"/>
      <c r="RDF145" s="142"/>
      <c r="RDG145" s="142"/>
      <c r="RDH145" s="142"/>
      <c r="RDI145" s="142"/>
      <c r="RDJ145" s="142"/>
      <c r="RDK145" s="142"/>
      <c r="RDL145" s="142"/>
      <c r="RDM145" s="142"/>
      <c r="RDN145" s="142"/>
      <c r="RDO145" s="142"/>
      <c r="RDP145" s="142"/>
      <c r="RDQ145" s="142"/>
      <c r="RDR145" s="142"/>
      <c r="RDS145" s="142"/>
      <c r="RDT145" s="142"/>
      <c r="RDU145" s="142"/>
      <c r="RDV145" s="142"/>
      <c r="RDW145" s="142"/>
      <c r="RDX145" s="142"/>
      <c r="RDY145" s="142"/>
      <c r="RDZ145" s="142"/>
      <c r="REA145" s="142"/>
      <c r="REB145" s="142"/>
      <c r="REC145" s="142"/>
      <c r="RED145" s="142"/>
      <c r="REE145" s="142"/>
      <c r="REF145" s="142"/>
      <c r="REG145" s="142"/>
      <c r="REH145" s="142"/>
      <c r="REI145" s="142"/>
      <c r="REJ145" s="142"/>
      <c r="REK145" s="142"/>
      <c r="REL145" s="142"/>
      <c r="REM145" s="142"/>
      <c r="REN145" s="142"/>
      <c r="REO145" s="142"/>
      <c r="REP145" s="142"/>
      <c r="REQ145" s="142"/>
      <c r="RER145" s="142"/>
      <c r="RES145" s="142"/>
      <c r="RET145" s="142"/>
      <c r="REU145" s="142"/>
      <c r="REV145" s="142"/>
      <c r="REW145" s="142"/>
      <c r="REX145" s="142"/>
      <c r="REY145" s="142"/>
      <c r="REZ145" s="142"/>
      <c r="RFA145" s="142"/>
      <c r="RFB145" s="142"/>
      <c r="RFC145" s="142"/>
      <c r="RFD145" s="142"/>
      <c r="RFE145" s="142"/>
      <c r="RFF145" s="142"/>
      <c r="RFG145" s="142"/>
      <c r="RFH145" s="142"/>
      <c r="RFI145" s="142"/>
      <c r="RFJ145" s="142"/>
      <c r="RFK145" s="142"/>
      <c r="RFL145" s="142"/>
      <c r="RFM145" s="142"/>
      <c r="RFN145" s="143"/>
      <c r="RFO145" s="142"/>
      <c r="RFP145" s="142"/>
      <c r="RFQ145" s="142"/>
      <c r="RFR145" s="142"/>
      <c r="RFS145" s="142"/>
      <c r="RFT145" s="142"/>
      <c r="RFU145" s="142"/>
      <c r="RFV145" s="142"/>
      <c r="RFW145" s="142"/>
      <c r="RFX145" s="142"/>
      <c r="RFY145" s="142"/>
      <c r="RFZ145" s="142"/>
      <c r="RGA145" s="142"/>
      <c r="RGB145" s="142"/>
      <c r="RGC145" s="142"/>
      <c r="RGD145" s="142"/>
      <c r="RGE145" s="142"/>
      <c r="RGF145" s="142"/>
      <c r="RGG145" s="142"/>
      <c r="RGH145" s="142"/>
      <c r="RGI145" s="142"/>
      <c r="RGJ145" s="142"/>
      <c r="RGK145" s="142"/>
      <c r="RGL145" s="142"/>
      <c r="RGM145" s="142"/>
      <c r="RGN145" s="142"/>
      <c r="RGO145" s="142"/>
      <c r="RGP145" s="142"/>
      <c r="RGQ145" s="142"/>
      <c r="RGR145" s="142"/>
      <c r="RGS145" s="142"/>
      <c r="RGT145" s="142"/>
      <c r="RGU145" s="142"/>
      <c r="RGV145" s="142"/>
      <c r="RGW145" s="142"/>
      <c r="RGX145" s="142"/>
      <c r="RGY145" s="142"/>
      <c r="RGZ145" s="142"/>
      <c r="RHA145" s="142"/>
      <c r="RHB145" s="142"/>
      <c r="RHC145" s="142"/>
      <c r="RHD145" s="142"/>
      <c r="RHE145" s="142"/>
      <c r="RHF145" s="142"/>
      <c r="RHG145" s="142"/>
      <c r="RHH145" s="142"/>
      <c r="RHI145" s="142"/>
      <c r="RHJ145" s="142"/>
      <c r="RHK145" s="142"/>
      <c r="RHL145" s="142"/>
      <c r="RHM145" s="142"/>
      <c r="RHN145" s="142"/>
      <c r="RHO145" s="142"/>
      <c r="RHP145" s="142"/>
      <c r="RHQ145" s="142"/>
      <c r="RHR145" s="142"/>
      <c r="RHS145" s="142"/>
      <c r="RHT145" s="142"/>
      <c r="RHU145" s="142"/>
      <c r="RHV145" s="142"/>
      <c r="RHW145" s="142"/>
      <c r="RHX145" s="143"/>
      <c r="RHY145" s="142"/>
      <c r="RHZ145" s="142"/>
      <c r="RIA145" s="142"/>
      <c r="RIB145" s="142"/>
      <c r="RIC145" s="142"/>
      <c r="RID145" s="142"/>
      <c r="RIE145" s="142"/>
      <c r="RIF145" s="142"/>
      <c r="RIG145" s="142"/>
      <c r="RIH145" s="142"/>
      <c r="RII145" s="142"/>
      <c r="RIJ145" s="142"/>
      <c r="RIK145" s="142"/>
      <c r="RIL145" s="142"/>
      <c r="RIM145" s="142"/>
      <c r="RIN145" s="142"/>
      <c r="RIO145" s="142"/>
      <c r="RIP145" s="142"/>
      <c r="RIQ145" s="142"/>
      <c r="RIR145" s="142"/>
      <c r="RIS145" s="142"/>
      <c r="RIT145" s="142"/>
      <c r="RIU145" s="142"/>
      <c r="RIV145" s="142"/>
      <c r="RIW145" s="142"/>
      <c r="RIX145" s="142"/>
      <c r="RIY145" s="142"/>
      <c r="RIZ145" s="142"/>
      <c r="RJA145" s="142"/>
      <c r="RJB145" s="142"/>
      <c r="RJC145" s="142"/>
      <c r="RJD145" s="142"/>
      <c r="RJE145" s="142"/>
      <c r="RJF145" s="142"/>
      <c r="RJG145" s="142"/>
      <c r="RJH145" s="142"/>
      <c r="RJI145" s="142"/>
      <c r="RJJ145" s="142"/>
      <c r="RJK145" s="142"/>
      <c r="RJL145" s="142"/>
      <c r="RJM145" s="142"/>
      <c r="RJN145" s="142"/>
      <c r="RJO145" s="142"/>
      <c r="RJP145" s="142"/>
      <c r="RJQ145" s="142"/>
      <c r="RJR145" s="142"/>
      <c r="RJS145" s="142"/>
      <c r="RJT145" s="142"/>
      <c r="RJU145" s="142"/>
      <c r="RJV145" s="142"/>
      <c r="RJW145" s="142"/>
      <c r="RJX145" s="142"/>
      <c r="RJY145" s="142"/>
      <c r="RJZ145" s="142"/>
      <c r="RKA145" s="142"/>
      <c r="RKB145" s="142"/>
      <c r="RKC145" s="142"/>
      <c r="RKD145" s="142"/>
      <c r="RKE145" s="142"/>
      <c r="RKF145" s="142"/>
      <c r="RKG145" s="142"/>
      <c r="RKH145" s="143"/>
      <c r="RKI145" s="142"/>
      <c r="RKJ145" s="142"/>
      <c r="RKK145" s="142"/>
      <c r="RKL145" s="142"/>
      <c r="RKM145" s="142"/>
      <c r="RKN145" s="142"/>
      <c r="RKO145" s="142"/>
      <c r="RKP145" s="142"/>
      <c r="RKQ145" s="142"/>
      <c r="RKR145" s="142"/>
      <c r="RKS145" s="142"/>
      <c r="RKT145" s="142"/>
      <c r="RKU145" s="142"/>
      <c r="RKV145" s="142"/>
      <c r="RKW145" s="142"/>
      <c r="RKX145" s="142"/>
      <c r="RKY145" s="142"/>
      <c r="RKZ145" s="142"/>
      <c r="RLA145" s="142"/>
      <c r="RLB145" s="142"/>
      <c r="RLC145" s="142"/>
      <c r="RLD145" s="142"/>
      <c r="RLE145" s="142"/>
      <c r="RLF145" s="142"/>
      <c r="RLG145" s="142"/>
      <c r="RLH145" s="142"/>
      <c r="RLI145" s="142"/>
      <c r="RLJ145" s="142"/>
      <c r="RLK145" s="142"/>
      <c r="RLL145" s="142"/>
      <c r="RLM145" s="142"/>
      <c r="RLN145" s="142"/>
      <c r="RLO145" s="142"/>
      <c r="RLP145" s="142"/>
      <c r="RLQ145" s="142"/>
      <c r="RLR145" s="142"/>
      <c r="RLS145" s="142"/>
      <c r="RLT145" s="142"/>
      <c r="RLU145" s="142"/>
      <c r="RLV145" s="142"/>
      <c r="RLW145" s="142"/>
      <c r="RLX145" s="142"/>
      <c r="RLY145" s="142"/>
      <c r="RLZ145" s="142"/>
      <c r="RMA145" s="142"/>
      <c r="RMB145" s="142"/>
      <c r="RMC145" s="142"/>
      <c r="RMD145" s="142"/>
      <c r="RME145" s="142"/>
      <c r="RMF145" s="142"/>
      <c r="RMG145" s="142"/>
      <c r="RMH145" s="142"/>
      <c r="RMI145" s="142"/>
      <c r="RMJ145" s="142"/>
      <c r="RMK145" s="142"/>
      <c r="RML145" s="142"/>
      <c r="RMM145" s="142"/>
      <c r="RMN145" s="142"/>
      <c r="RMO145" s="142"/>
      <c r="RMP145" s="142"/>
      <c r="RMQ145" s="142"/>
      <c r="RMR145" s="143"/>
      <c r="RMS145" s="142"/>
      <c r="RMT145" s="142"/>
      <c r="RMU145" s="142"/>
      <c r="RMV145" s="142"/>
      <c r="RMW145" s="142"/>
      <c r="RMX145" s="142"/>
      <c r="RMY145" s="142"/>
      <c r="RMZ145" s="142"/>
      <c r="RNA145" s="142"/>
      <c r="RNB145" s="142"/>
      <c r="RNC145" s="142"/>
      <c r="RND145" s="142"/>
      <c r="RNE145" s="142"/>
      <c r="RNF145" s="142"/>
      <c r="RNG145" s="142"/>
      <c r="RNH145" s="142"/>
      <c r="RNI145" s="142"/>
      <c r="RNJ145" s="142"/>
      <c r="RNK145" s="142"/>
      <c r="RNL145" s="142"/>
      <c r="RNM145" s="142"/>
      <c r="RNN145" s="142"/>
      <c r="RNO145" s="142"/>
      <c r="RNP145" s="142"/>
      <c r="RNQ145" s="142"/>
      <c r="RNR145" s="142"/>
      <c r="RNS145" s="142"/>
      <c r="RNT145" s="142"/>
      <c r="RNU145" s="142"/>
      <c r="RNV145" s="142"/>
      <c r="RNW145" s="142"/>
      <c r="RNX145" s="142"/>
      <c r="RNY145" s="142"/>
      <c r="RNZ145" s="142"/>
      <c r="ROA145" s="142"/>
      <c r="ROB145" s="142"/>
      <c r="ROC145" s="142"/>
      <c r="ROD145" s="142"/>
      <c r="ROE145" s="142"/>
      <c r="ROF145" s="142"/>
      <c r="ROG145" s="142"/>
      <c r="ROH145" s="142"/>
      <c r="ROI145" s="142"/>
      <c r="ROJ145" s="142"/>
      <c r="ROK145" s="142"/>
      <c r="ROL145" s="142"/>
      <c r="ROM145" s="142"/>
      <c r="RON145" s="142"/>
      <c r="ROO145" s="142"/>
      <c r="ROP145" s="142"/>
      <c r="ROQ145" s="142"/>
      <c r="ROR145" s="142"/>
      <c r="ROS145" s="142"/>
      <c r="ROT145" s="142"/>
      <c r="ROU145" s="142"/>
      <c r="ROV145" s="142"/>
      <c r="ROW145" s="142"/>
      <c r="ROX145" s="142"/>
      <c r="ROY145" s="142"/>
      <c r="ROZ145" s="142"/>
      <c r="RPA145" s="142"/>
      <c r="RPB145" s="143"/>
      <c r="RPC145" s="142"/>
      <c r="RPD145" s="142"/>
      <c r="RPE145" s="142"/>
      <c r="RPF145" s="142"/>
      <c r="RPG145" s="142"/>
      <c r="RPH145" s="142"/>
      <c r="RPI145" s="142"/>
      <c r="RPJ145" s="142"/>
      <c r="RPK145" s="142"/>
      <c r="RPL145" s="142"/>
      <c r="RPM145" s="142"/>
      <c r="RPN145" s="142"/>
      <c r="RPO145" s="142"/>
      <c r="RPP145" s="142"/>
      <c r="RPQ145" s="142"/>
      <c r="RPR145" s="142"/>
      <c r="RPS145" s="142"/>
      <c r="RPT145" s="142"/>
      <c r="RPU145" s="142"/>
      <c r="RPV145" s="142"/>
      <c r="RPW145" s="142"/>
      <c r="RPX145" s="142"/>
      <c r="RPY145" s="142"/>
      <c r="RPZ145" s="142"/>
      <c r="RQA145" s="142"/>
      <c r="RQB145" s="142"/>
      <c r="RQC145" s="142"/>
      <c r="RQD145" s="142"/>
      <c r="RQE145" s="142"/>
      <c r="RQF145" s="142"/>
      <c r="RQG145" s="142"/>
      <c r="RQH145" s="142"/>
      <c r="RQI145" s="142"/>
      <c r="RQJ145" s="142"/>
      <c r="RQK145" s="142"/>
      <c r="RQL145" s="142"/>
      <c r="RQM145" s="142"/>
      <c r="RQN145" s="142"/>
      <c r="RQO145" s="142"/>
      <c r="RQP145" s="142"/>
      <c r="RQQ145" s="142"/>
      <c r="RQR145" s="142"/>
      <c r="RQS145" s="142"/>
      <c r="RQT145" s="142"/>
      <c r="RQU145" s="142"/>
      <c r="RQV145" s="142"/>
      <c r="RQW145" s="142"/>
      <c r="RQX145" s="142"/>
      <c r="RQY145" s="142"/>
      <c r="RQZ145" s="142"/>
      <c r="RRA145" s="142"/>
      <c r="RRB145" s="142"/>
      <c r="RRC145" s="142"/>
      <c r="RRD145" s="142"/>
      <c r="RRE145" s="142"/>
      <c r="RRF145" s="142"/>
      <c r="RRG145" s="142"/>
      <c r="RRH145" s="142"/>
      <c r="RRI145" s="142"/>
      <c r="RRJ145" s="142"/>
      <c r="RRK145" s="142"/>
      <c r="RRL145" s="143"/>
      <c r="RRM145" s="142"/>
      <c r="RRN145" s="142"/>
      <c r="RRO145" s="142"/>
      <c r="RRP145" s="142"/>
      <c r="RRQ145" s="142"/>
      <c r="RRR145" s="142"/>
      <c r="RRS145" s="142"/>
      <c r="RRT145" s="142"/>
      <c r="RRU145" s="142"/>
      <c r="RRV145" s="142"/>
      <c r="RRW145" s="142"/>
      <c r="RRX145" s="142"/>
      <c r="RRY145" s="142"/>
      <c r="RRZ145" s="142"/>
      <c r="RSA145" s="142"/>
      <c r="RSB145" s="142"/>
      <c r="RSC145" s="142"/>
      <c r="RSD145" s="142"/>
      <c r="RSE145" s="142"/>
      <c r="RSF145" s="142"/>
      <c r="RSG145" s="142"/>
      <c r="RSH145" s="142"/>
      <c r="RSI145" s="142"/>
      <c r="RSJ145" s="142"/>
      <c r="RSK145" s="142"/>
      <c r="RSL145" s="142"/>
      <c r="RSM145" s="142"/>
      <c r="RSN145" s="142"/>
      <c r="RSO145" s="142"/>
      <c r="RSP145" s="142"/>
      <c r="RSQ145" s="142"/>
      <c r="RSR145" s="142"/>
      <c r="RSS145" s="142"/>
      <c r="RST145" s="142"/>
      <c r="RSU145" s="142"/>
      <c r="RSV145" s="142"/>
      <c r="RSW145" s="142"/>
      <c r="RSX145" s="142"/>
      <c r="RSY145" s="142"/>
      <c r="RSZ145" s="142"/>
      <c r="RTA145" s="142"/>
      <c r="RTB145" s="142"/>
      <c r="RTC145" s="142"/>
      <c r="RTD145" s="142"/>
      <c r="RTE145" s="142"/>
      <c r="RTF145" s="142"/>
      <c r="RTG145" s="142"/>
      <c r="RTH145" s="142"/>
      <c r="RTI145" s="142"/>
      <c r="RTJ145" s="142"/>
      <c r="RTK145" s="142"/>
      <c r="RTL145" s="142"/>
      <c r="RTM145" s="142"/>
      <c r="RTN145" s="142"/>
      <c r="RTO145" s="142"/>
      <c r="RTP145" s="142"/>
      <c r="RTQ145" s="142"/>
      <c r="RTR145" s="142"/>
      <c r="RTS145" s="142"/>
      <c r="RTT145" s="142"/>
      <c r="RTU145" s="142"/>
      <c r="RTV145" s="143"/>
      <c r="RTW145" s="142"/>
      <c r="RTX145" s="142"/>
      <c r="RTY145" s="142"/>
      <c r="RTZ145" s="142"/>
      <c r="RUA145" s="142"/>
      <c r="RUB145" s="142"/>
      <c r="RUC145" s="142"/>
      <c r="RUD145" s="142"/>
      <c r="RUE145" s="142"/>
      <c r="RUF145" s="142"/>
      <c r="RUG145" s="142"/>
      <c r="RUH145" s="142"/>
      <c r="RUI145" s="142"/>
      <c r="RUJ145" s="142"/>
      <c r="RUK145" s="142"/>
      <c r="RUL145" s="142"/>
      <c r="RUM145" s="142"/>
      <c r="RUN145" s="142"/>
      <c r="RUO145" s="142"/>
      <c r="RUP145" s="142"/>
      <c r="RUQ145" s="142"/>
      <c r="RUR145" s="142"/>
      <c r="RUS145" s="142"/>
      <c r="RUT145" s="142"/>
      <c r="RUU145" s="142"/>
      <c r="RUV145" s="142"/>
      <c r="RUW145" s="142"/>
      <c r="RUX145" s="142"/>
      <c r="RUY145" s="142"/>
      <c r="RUZ145" s="142"/>
      <c r="RVA145" s="142"/>
      <c r="RVB145" s="142"/>
      <c r="RVC145" s="142"/>
      <c r="RVD145" s="142"/>
      <c r="RVE145" s="142"/>
      <c r="RVF145" s="142"/>
      <c r="RVG145" s="142"/>
      <c r="RVH145" s="142"/>
      <c r="RVI145" s="142"/>
      <c r="RVJ145" s="142"/>
      <c r="RVK145" s="142"/>
      <c r="RVL145" s="142"/>
      <c r="RVM145" s="142"/>
      <c r="RVN145" s="142"/>
      <c r="RVO145" s="142"/>
      <c r="RVP145" s="142"/>
      <c r="RVQ145" s="142"/>
      <c r="RVR145" s="142"/>
      <c r="RVS145" s="142"/>
      <c r="RVT145" s="142"/>
      <c r="RVU145" s="142"/>
      <c r="RVV145" s="142"/>
      <c r="RVW145" s="142"/>
      <c r="RVX145" s="142"/>
      <c r="RVY145" s="142"/>
      <c r="RVZ145" s="142"/>
      <c r="RWA145" s="142"/>
      <c r="RWB145" s="142"/>
      <c r="RWC145" s="142"/>
      <c r="RWD145" s="142"/>
      <c r="RWE145" s="142"/>
      <c r="RWF145" s="143"/>
      <c r="RWG145" s="142"/>
      <c r="RWH145" s="142"/>
      <c r="RWI145" s="142"/>
      <c r="RWJ145" s="142"/>
      <c r="RWK145" s="142"/>
      <c r="RWL145" s="142"/>
      <c r="RWM145" s="142"/>
      <c r="RWN145" s="142"/>
      <c r="RWO145" s="142"/>
      <c r="RWP145" s="142"/>
      <c r="RWQ145" s="142"/>
      <c r="RWR145" s="142"/>
      <c r="RWS145" s="142"/>
      <c r="RWT145" s="142"/>
      <c r="RWU145" s="142"/>
      <c r="RWV145" s="142"/>
      <c r="RWW145" s="142"/>
      <c r="RWX145" s="142"/>
      <c r="RWY145" s="142"/>
      <c r="RWZ145" s="142"/>
      <c r="RXA145" s="142"/>
      <c r="RXB145" s="142"/>
      <c r="RXC145" s="142"/>
      <c r="RXD145" s="142"/>
      <c r="RXE145" s="142"/>
      <c r="RXF145" s="142"/>
      <c r="RXG145" s="142"/>
      <c r="RXH145" s="142"/>
      <c r="RXI145" s="142"/>
      <c r="RXJ145" s="142"/>
      <c r="RXK145" s="142"/>
      <c r="RXL145" s="142"/>
      <c r="RXM145" s="142"/>
      <c r="RXN145" s="142"/>
      <c r="RXO145" s="142"/>
      <c r="RXP145" s="142"/>
      <c r="RXQ145" s="142"/>
      <c r="RXR145" s="142"/>
      <c r="RXS145" s="142"/>
      <c r="RXT145" s="142"/>
      <c r="RXU145" s="142"/>
      <c r="RXV145" s="142"/>
      <c r="RXW145" s="142"/>
      <c r="RXX145" s="142"/>
      <c r="RXY145" s="142"/>
      <c r="RXZ145" s="142"/>
      <c r="RYA145" s="142"/>
      <c r="RYB145" s="142"/>
      <c r="RYC145" s="142"/>
      <c r="RYD145" s="142"/>
      <c r="RYE145" s="142"/>
      <c r="RYF145" s="142"/>
      <c r="RYG145" s="142"/>
      <c r="RYH145" s="142"/>
      <c r="RYI145" s="142"/>
      <c r="RYJ145" s="142"/>
      <c r="RYK145" s="142"/>
      <c r="RYL145" s="142"/>
      <c r="RYM145" s="142"/>
      <c r="RYN145" s="142"/>
      <c r="RYO145" s="142"/>
      <c r="RYP145" s="143"/>
      <c r="RYQ145" s="142"/>
      <c r="RYR145" s="142"/>
      <c r="RYS145" s="142"/>
      <c r="RYT145" s="142"/>
      <c r="RYU145" s="142"/>
      <c r="RYV145" s="142"/>
      <c r="RYW145" s="142"/>
      <c r="RYX145" s="142"/>
      <c r="RYY145" s="142"/>
      <c r="RYZ145" s="142"/>
      <c r="RZA145" s="142"/>
      <c r="RZB145" s="142"/>
      <c r="RZC145" s="142"/>
      <c r="RZD145" s="142"/>
      <c r="RZE145" s="142"/>
      <c r="RZF145" s="142"/>
      <c r="RZG145" s="142"/>
      <c r="RZH145" s="142"/>
      <c r="RZI145" s="142"/>
      <c r="RZJ145" s="142"/>
      <c r="RZK145" s="142"/>
      <c r="RZL145" s="142"/>
      <c r="RZM145" s="142"/>
      <c r="RZN145" s="142"/>
      <c r="RZO145" s="142"/>
      <c r="RZP145" s="142"/>
      <c r="RZQ145" s="142"/>
      <c r="RZR145" s="142"/>
      <c r="RZS145" s="142"/>
      <c r="RZT145" s="142"/>
      <c r="RZU145" s="142"/>
      <c r="RZV145" s="142"/>
      <c r="RZW145" s="142"/>
      <c r="RZX145" s="142"/>
      <c r="RZY145" s="142"/>
      <c r="RZZ145" s="142"/>
      <c r="SAA145" s="142"/>
      <c r="SAB145" s="142"/>
      <c r="SAC145" s="142"/>
      <c r="SAD145" s="142"/>
      <c r="SAE145" s="142"/>
      <c r="SAF145" s="142"/>
      <c r="SAG145" s="142"/>
      <c r="SAH145" s="142"/>
      <c r="SAI145" s="142"/>
      <c r="SAJ145" s="142"/>
      <c r="SAK145" s="142"/>
      <c r="SAL145" s="142"/>
      <c r="SAM145" s="142"/>
      <c r="SAN145" s="142"/>
      <c r="SAO145" s="142"/>
      <c r="SAP145" s="142"/>
      <c r="SAQ145" s="142"/>
      <c r="SAR145" s="142"/>
      <c r="SAS145" s="142"/>
      <c r="SAT145" s="142"/>
      <c r="SAU145" s="142"/>
      <c r="SAV145" s="142"/>
      <c r="SAW145" s="142"/>
      <c r="SAX145" s="142"/>
      <c r="SAY145" s="142"/>
      <c r="SAZ145" s="143"/>
      <c r="SBA145" s="142"/>
      <c r="SBB145" s="142"/>
      <c r="SBC145" s="142"/>
      <c r="SBD145" s="142"/>
      <c r="SBE145" s="142"/>
      <c r="SBF145" s="142"/>
      <c r="SBG145" s="142"/>
      <c r="SBH145" s="142"/>
      <c r="SBI145" s="142"/>
      <c r="SBJ145" s="142"/>
      <c r="SBK145" s="142"/>
      <c r="SBL145" s="142"/>
      <c r="SBM145" s="142"/>
      <c r="SBN145" s="142"/>
      <c r="SBO145" s="142"/>
      <c r="SBP145" s="142"/>
      <c r="SBQ145" s="142"/>
      <c r="SBR145" s="142"/>
      <c r="SBS145" s="142"/>
      <c r="SBT145" s="142"/>
      <c r="SBU145" s="142"/>
      <c r="SBV145" s="142"/>
      <c r="SBW145" s="142"/>
      <c r="SBX145" s="142"/>
      <c r="SBY145" s="142"/>
      <c r="SBZ145" s="142"/>
      <c r="SCA145" s="142"/>
      <c r="SCB145" s="142"/>
      <c r="SCC145" s="142"/>
      <c r="SCD145" s="142"/>
      <c r="SCE145" s="142"/>
      <c r="SCF145" s="142"/>
      <c r="SCG145" s="142"/>
      <c r="SCH145" s="142"/>
      <c r="SCI145" s="142"/>
      <c r="SCJ145" s="142"/>
      <c r="SCK145" s="142"/>
      <c r="SCL145" s="142"/>
      <c r="SCM145" s="142"/>
      <c r="SCN145" s="142"/>
      <c r="SCO145" s="142"/>
      <c r="SCP145" s="142"/>
      <c r="SCQ145" s="142"/>
      <c r="SCR145" s="142"/>
      <c r="SCS145" s="142"/>
      <c r="SCT145" s="142"/>
      <c r="SCU145" s="142"/>
      <c r="SCV145" s="142"/>
      <c r="SCW145" s="142"/>
      <c r="SCX145" s="142"/>
      <c r="SCY145" s="142"/>
      <c r="SCZ145" s="142"/>
      <c r="SDA145" s="142"/>
      <c r="SDB145" s="142"/>
      <c r="SDC145" s="142"/>
      <c r="SDD145" s="142"/>
      <c r="SDE145" s="142"/>
      <c r="SDF145" s="142"/>
      <c r="SDG145" s="142"/>
      <c r="SDH145" s="142"/>
      <c r="SDI145" s="142"/>
      <c r="SDJ145" s="143"/>
      <c r="SDK145" s="142"/>
      <c r="SDL145" s="142"/>
      <c r="SDM145" s="142"/>
      <c r="SDN145" s="142"/>
      <c r="SDO145" s="142"/>
      <c r="SDP145" s="142"/>
      <c r="SDQ145" s="142"/>
      <c r="SDR145" s="142"/>
      <c r="SDS145" s="142"/>
      <c r="SDT145" s="142"/>
      <c r="SDU145" s="142"/>
      <c r="SDV145" s="142"/>
      <c r="SDW145" s="142"/>
      <c r="SDX145" s="142"/>
      <c r="SDY145" s="142"/>
      <c r="SDZ145" s="142"/>
      <c r="SEA145" s="142"/>
      <c r="SEB145" s="142"/>
      <c r="SEC145" s="142"/>
      <c r="SED145" s="142"/>
      <c r="SEE145" s="142"/>
      <c r="SEF145" s="142"/>
      <c r="SEG145" s="142"/>
      <c r="SEH145" s="142"/>
      <c r="SEI145" s="142"/>
      <c r="SEJ145" s="142"/>
      <c r="SEK145" s="142"/>
      <c r="SEL145" s="142"/>
      <c r="SEM145" s="142"/>
      <c r="SEN145" s="142"/>
      <c r="SEO145" s="142"/>
      <c r="SEP145" s="142"/>
      <c r="SEQ145" s="142"/>
      <c r="SER145" s="142"/>
      <c r="SES145" s="142"/>
      <c r="SET145" s="142"/>
      <c r="SEU145" s="142"/>
      <c r="SEV145" s="142"/>
      <c r="SEW145" s="142"/>
      <c r="SEX145" s="142"/>
      <c r="SEY145" s="142"/>
      <c r="SEZ145" s="142"/>
      <c r="SFA145" s="142"/>
      <c r="SFB145" s="142"/>
      <c r="SFC145" s="142"/>
      <c r="SFD145" s="142"/>
      <c r="SFE145" s="142"/>
      <c r="SFF145" s="142"/>
      <c r="SFG145" s="142"/>
      <c r="SFH145" s="142"/>
      <c r="SFI145" s="142"/>
      <c r="SFJ145" s="142"/>
      <c r="SFK145" s="142"/>
      <c r="SFL145" s="142"/>
      <c r="SFM145" s="142"/>
      <c r="SFN145" s="142"/>
      <c r="SFO145" s="142"/>
      <c r="SFP145" s="142"/>
      <c r="SFQ145" s="142"/>
      <c r="SFR145" s="142"/>
      <c r="SFS145" s="142"/>
      <c r="SFT145" s="143"/>
      <c r="SFU145" s="142"/>
      <c r="SFV145" s="142"/>
      <c r="SFW145" s="142"/>
      <c r="SFX145" s="142"/>
      <c r="SFY145" s="142"/>
      <c r="SFZ145" s="142"/>
      <c r="SGA145" s="142"/>
      <c r="SGB145" s="142"/>
      <c r="SGC145" s="142"/>
      <c r="SGD145" s="142"/>
      <c r="SGE145" s="142"/>
      <c r="SGF145" s="142"/>
      <c r="SGG145" s="142"/>
      <c r="SGH145" s="142"/>
      <c r="SGI145" s="142"/>
      <c r="SGJ145" s="142"/>
      <c r="SGK145" s="142"/>
      <c r="SGL145" s="142"/>
      <c r="SGM145" s="142"/>
      <c r="SGN145" s="142"/>
      <c r="SGO145" s="142"/>
      <c r="SGP145" s="142"/>
      <c r="SGQ145" s="142"/>
      <c r="SGR145" s="142"/>
      <c r="SGS145" s="142"/>
      <c r="SGT145" s="142"/>
      <c r="SGU145" s="142"/>
      <c r="SGV145" s="142"/>
      <c r="SGW145" s="142"/>
      <c r="SGX145" s="142"/>
      <c r="SGY145" s="142"/>
      <c r="SGZ145" s="142"/>
      <c r="SHA145" s="142"/>
      <c r="SHB145" s="142"/>
      <c r="SHC145" s="142"/>
      <c r="SHD145" s="142"/>
      <c r="SHE145" s="142"/>
      <c r="SHF145" s="142"/>
      <c r="SHG145" s="142"/>
      <c r="SHH145" s="142"/>
      <c r="SHI145" s="142"/>
      <c r="SHJ145" s="142"/>
      <c r="SHK145" s="142"/>
      <c r="SHL145" s="142"/>
      <c r="SHM145" s="142"/>
      <c r="SHN145" s="142"/>
      <c r="SHO145" s="142"/>
      <c r="SHP145" s="142"/>
      <c r="SHQ145" s="142"/>
      <c r="SHR145" s="142"/>
      <c r="SHS145" s="142"/>
      <c r="SHT145" s="142"/>
      <c r="SHU145" s="142"/>
      <c r="SHV145" s="142"/>
      <c r="SHW145" s="142"/>
      <c r="SHX145" s="142"/>
      <c r="SHY145" s="142"/>
      <c r="SHZ145" s="142"/>
      <c r="SIA145" s="142"/>
      <c r="SIB145" s="142"/>
      <c r="SIC145" s="142"/>
      <c r="SID145" s="143"/>
      <c r="SIE145" s="142"/>
      <c r="SIF145" s="142"/>
      <c r="SIG145" s="142"/>
      <c r="SIH145" s="142"/>
      <c r="SII145" s="142"/>
      <c r="SIJ145" s="142"/>
      <c r="SIK145" s="142"/>
      <c r="SIL145" s="142"/>
      <c r="SIM145" s="142"/>
      <c r="SIN145" s="142"/>
      <c r="SIO145" s="142"/>
      <c r="SIP145" s="142"/>
      <c r="SIQ145" s="142"/>
      <c r="SIR145" s="142"/>
      <c r="SIS145" s="142"/>
      <c r="SIT145" s="142"/>
      <c r="SIU145" s="142"/>
      <c r="SIV145" s="142"/>
      <c r="SIW145" s="142"/>
      <c r="SIX145" s="142"/>
      <c r="SIY145" s="142"/>
      <c r="SIZ145" s="142"/>
      <c r="SJA145" s="142"/>
      <c r="SJB145" s="142"/>
      <c r="SJC145" s="142"/>
      <c r="SJD145" s="142"/>
      <c r="SJE145" s="142"/>
      <c r="SJF145" s="142"/>
      <c r="SJG145" s="142"/>
      <c r="SJH145" s="142"/>
      <c r="SJI145" s="142"/>
      <c r="SJJ145" s="142"/>
      <c r="SJK145" s="142"/>
      <c r="SJL145" s="142"/>
      <c r="SJM145" s="142"/>
      <c r="SJN145" s="142"/>
      <c r="SJO145" s="142"/>
      <c r="SJP145" s="142"/>
      <c r="SJQ145" s="142"/>
      <c r="SJR145" s="142"/>
      <c r="SJS145" s="142"/>
      <c r="SJT145" s="142"/>
      <c r="SJU145" s="142"/>
      <c r="SJV145" s="142"/>
      <c r="SJW145" s="142"/>
      <c r="SJX145" s="142"/>
      <c r="SJY145" s="142"/>
      <c r="SJZ145" s="142"/>
      <c r="SKA145" s="142"/>
      <c r="SKB145" s="142"/>
      <c r="SKC145" s="142"/>
      <c r="SKD145" s="142"/>
      <c r="SKE145" s="142"/>
      <c r="SKF145" s="142"/>
      <c r="SKG145" s="142"/>
      <c r="SKH145" s="142"/>
      <c r="SKI145" s="142"/>
      <c r="SKJ145" s="142"/>
      <c r="SKK145" s="142"/>
      <c r="SKL145" s="142"/>
      <c r="SKM145" s="142"/>
      <c r="SKN145" s="143"/>
      <c r="SKO145" s="142"/>
      <c r="SKP145" s="142"/>
      <c r="SKQ145" s="142"/>
      <c r="SKR145" s="142"/>
      <c r="SKS145" s="142"/>
      <c r="SKT145" s="142"/>
      <c r="SKU145" s="142"/>
      <c r="SKV145" s="142"/>
      <c r="SKW145" s="142"/>
      <c r="SKX145" s="142"/>
      <c r="SKY145" s="142"/>
      <c r="SKZ145" s="142"/>
      <c r="SLA145" s="142"/>
      <c r="SLB145" s="142"/>
      <c r="SLC145" s="142"/>
      <c r="SLD145" s="142"/>
      <c r="SLE145" s="142"/>
      <c r="SLF145" s="142"/>
      <c r="SLG145" s="142"/>
      <c r="SLH145" s="142"/>
      <c r="SLI145" s="142"/>
      <c r="SLJ145" s="142"/>
      <c r="SLK145" s="142"/>
      <c r="SLL145" s="142"/>
      <c r="SLM145" s="142"/>
      <c r="SLN145" s="142"/>
      <c r="SLO145" s="142"/>
      <c r="SLP145" s="142"/>
      <c r="SLQ145" s="142"/>
      <c r="SLR145" s="142"/>
      <c r="SLS145" s="142"/>
      <c r="SLT145" s="142"/>
      <c r="SLU145" s="142"/>
      <c r="SLV145" s="142"/>
      <c r="SLW145" s="142"/>
      <c r="SLX145" s="142"/>
      <c r="SLY145" s="142"/>
      <c r="SLZ145" s="142"/>
      <c r="SMA145" s="142"/>
      <c r="SMB145" s="142"/>
      <c r="SMC145" s="142"/>
      <c r="SMD145" s="142"/>
      <c r="SME145" s="142"/>
      <c r="SMF145" s="142"/>
      <c r="SMG145" s="142"/>
      <c r="SMH145" s="142"/>
      <c r="SMI145" s="142"/>
      <c r="SMJ145" s="142"/>
      <c r="SMK145" s="142"/>
      <c r="SML145" s="142"/>
      <c r="SMM145" s="142"/>
      <c r="SMN145" s="142"/>
      <c r="SMO145" s="142"/>
      <c r="SMP145" s="142"/>
      <c r="SMQ145" s="142"/>
      <c r="SMR145" s="142"/>
      <c r="SMS145" s="142"/>
      <c r="SMT145" s="142"/>
      <c r="SMU145" s="142"/>
      <c r="SMV145" s="142"/>
      <c r="SMW145" s="142"/>
      <c r="SMX145" s="143"/>
      <c r="SMY145" s="142"/>
      <c r="SMZ145" s="142"/>
      <c r="SNA145" s="142"/>
      <c r="SNB145" s="142"/>
      <c r="SNC145" s="142"/>
      <c r="SND145" s="142"/>
      <c r="SNE145" s="142"/>
      <c r="SNF145" s="142"/>
      <c r="SNG145" s="142"/>
      <c r="SNH145" s="142"/>
      <c r="SNI145" s="142"/>
      <c r="SNJ145" s="142"/>
      <c r="SNK145" s="142"/>
      <c r="SNL145" s="142"/>
      <c r="SNM145" s="142"/>
      <c r="SNN145" s="142"/>
      <c r="SNO145" s="142"/>
      <c r="SNP145" s="142"/>
      <c r="SNQ145" s="142"/>
      <c r="SNR145" s="142"/>
      <c r="SNS145" s="142"/>
      <c r="SNT145" s="142"/>
      <c r="SNU145" s="142"/>
      <c r="SNV145" s="142"/>
      <c r="SNW145" s="142"/>
      <c r="SNX145" s="142"/>
      <c r="SNY145" s="142"/>
      <c r="SNZ145" s="142"/>
      <c r="SOA145" s="142"/>
      <c r="SOB145" s="142"/>
      <c r="SOC145" s="142"/>
      <c r="SOD145" s="142"/>
      <c r="SOE145" s="142"/>
      <c r="SOF145" s="142"/>
      <c r="SOG145" s="142"/>
      <c r="SOH145" s="142"/>
      <c r="SOI145" s="142"/>
      <c r="SOJ145" s="142"/>
      <c r="SOK145" s="142"/>
      <c r="SOL145" s="142"/>
      <c r="SOM145" s="142"/>
      <c r="SON145" s="142"/>
      <c r="SOO145" s="142"/>
      <c r="SOP145" s="142"/>
      <c r="SOQ145" s="142"/>
      <c r="SOR145" s="142"/>
      <c r="SOS145" s="142"/>
      <c r="SOT145" s="142"/>
      <c r="SOU145" s="142"/>
      <c r="SOV145" s="142"/>
      <c r="SOW145" s="142"/>
      <c r="SOX145" s="142"/>
      <c r="SOY145" s="142"/>
      <c r="SOZ145" s="142"/>
      <c r="SPA145" s="142"/>
      <c r="SPB145" s="142"/>
      <c r="SPC145" s="142"/>
      <c r="SPD145" s="142"/>
      <c r="SPE145" s="142"/>
      <c r="SPF145" s="142"/>
      <c r="SPG145" s="142"/>
      <c r="SPH145" s="143"/>
      <c r="SPI145" s="142"/>
      <c r="SPJ145" s="142"/>
      <c r="SPK145" s="142"/>
      <c r="SPL145" s="142"/>
      <c r="SPM145" s="142"/>
      <c r="SPN145" s="142"/>
      <c r="SPO145" s="142"/>
      <c r="SPP145" s="142"/>
      <c r="SPQ145" s="142"/>
      <c r="SPR145" s="142"/>
      <c r="SPS145" s="142"/>
      <c r="SPT145" s="142"/>
      <c r="SPU145" s="142"/>
      <c r="SPV145" s="142"/>
      <c r="SPW145" s="142"/>
      <c r="SPX145" s="142"/>
      <c r="SPY145" s="142"/>
      <c r="SPZ145" s="142"/>
      <c r="SQA145" s="142"/>
      <c r="SQB145" s="142"/>
      <c r="SQC145" s="142"/>
      <c r="SQD145" s="142"/>
      <c r="SQE145" s="142"/>
      <c r="SQF145" s="142"/>
      <c r="SQG145" s="142"/>
      <c r="SQH145" s="142"/>
      <c r="SQI145" s="142"/>
      <c r="SQJ145" s="142"/>
      <c r="SQK145" s="142"/>
      <c r="SQL145" s="142"/>
      <c r="SQM145" s="142"/>
      <c r="SQN145" s="142"/>
      <c r="SQO145" s="142"/>
      <c r="SQP145" s="142"/>
      <c r="SQQ145" s="142"/>
      <c r="SQR145" s="142"/>
      <c r="SQS145" s="142"/>
      <c r="SQT145" s="142"/>
      <c r="SQU145" s="142"/>
      <c r="SQV145" s="142"/>
      <c r="SQW145" s="142"/>
      <c r="SQX145" s="142"/>
      <c r="SQY145" s="142"/>
      <c r="SQZ145" s="142"/>
      <c r="SRA145" s="142"/>
      <c r="SRB145" s="142"/>
      <c r="SRC145" s="142"/>
      <c r="SRD145" s="142"/>
      <c r="SRE145" s="142"/>
      <c r="SRF145" s="142"/>
      <c r="SRG145" s="142"/>
      <c r="SRH145" s="142"/>
      <c r="SRI145" s="142"/>
      <c r="SRJ145" s="142"/>
      <c r="SRK145" s="142"/>
      <c r="SRL145" s="142"/>
      <c r="SRM145" s="142"/>
      <c r="SRN145" s="142"/>
      <c r="SRO145" s="142"/>
      <c r="SRP145" s="142"/>
      <c r="SRQ145" s="142"/>
      <c r="SRR145" s="143"/>
      <c r="SRS145" s="142"/>
      <c r="SRT145" s="142"/>
      <c r="SRU145" s="142"/>
      <c r="SRV145" s="142"/>
      <c r="SRW145" s="142"/>
      <c r="SRX145" s="142"/>
      <c r="SRY145" s="142"/>
      <c r="SRZ145" s="142"/>
      <c r="SSA145" s="142"/>
      <c r="SSB145" s="142"/>
      <c r="SSC145" s="142"/>
      <c r="SSD145" s="142"/>
      <c r="SSE145" s="142"/>
      <c r="SSF145" s="142"/>
      <c r="SSG145" s="142"/>
      <c r="SSH145" s="142"/>
      <c r="SSI145" s="142"/>
      <c r="SSJ145" s="142"/>
      <c r="SSK145" s="142"/>
      <c r="SSL145" s="142"/>
      <c r="SSM145" s="142"/>
      <c r="SSN145" s="142"/>
      <c r="SSO145" s="142"/>
      <c r="SSP145" s="142"/>
      <c r="SSQ145" s="142"/>
      <c r="SSR145" s="142"/>
      <c r="SSS145" s="142"/>
      <c r="SST145" s="142"/>
      <c r="SSU145" s="142"/>
      <c r="SSV145" s="142"/>
      <c r="SSW145" s="142"/>
      <c r="SSX145" s="142"/>
      <c r="SSY145" s="142"/>
      <c r="SSZ145" s="142"/>
      <c r="STA145" s="142"/>
      <c r="STB145" s="142"/>
      <c r="STC145" s="142"/>
      <c r="STD145" s="142"/>
      <c r="STE145" s="142"/>
      <c r="STF145" s="142"/>
      <c r="STG145" s="142"/>
      <c r="STH145" s="142"/>
      <c r="STI145" s="142"/>
      <c r="STJ145" s="142"/>
      <c r="STK145" s="142"/>
      <c r="STL145" s="142"/>
      <c r="STM145" s="142"/>
      <c r="STN145" s="142"/>
      <c r="STO145" s="142"/>
      <c r="STP145" s="142"/>
      <c r="STQ145" s="142"/>
      <c r="STR145" s="142"/>
      <c r="STS145" s="142"/>
      <c r="STT145" s="142"/>
      <c r="STU145" s="142"/>
      <c r="STV145" s="142"/>
      <c r="STW145" s="142"/>
      <c r="STX145" s="142"/>
      <c r="STY145" s="142"/>
      <c r="STZ145" s="142"/>
      <c r="SUA145" s="142"/>
      <c r="SUB145" s="143"/>
      <c r="SUC145" s="142"/>
      <c r="SUD145" s="142"/>
      <c r="SUE145" s="142"/>
      <c r="SUF145" s="142"/>
      <c r="SUG145" s="142"/>
      <c r="SUH145" s="142"/>
      <c r="SUI145" s="142"/>
      <c r="SUJ145" s="142"/>
      <c r="SUK145" s="142"/>
      <c r="SUL145" s="142"/>
      <c r="SUM145" s="142"/>
      <c r="SUN145" s="142"/>
      <c r="SUO145" s="142"/>
      <c r="SUP145" s="142"/>
      <c r="SUQ145" s="142"/>
      <c r="SUR145" s="142"/>
      <c r="SUS145" s="142"/>
      <c r="SUT145" s="142"/>
      <c r="SUU145" s="142"/>
      <c r="SUV145" s="142"/>
      <c r="SUW145" s="142"/>
      <c r="SUX145" s="142"/>
      <c r="SUY145" s="142"/>
      <c r="SUZ145" s="142"/>
      <c r="SVA145" s="142"/>
      <c r="SVB145" s="142"/>
      <c r="SVC145" s="142"/>
      <c r="SVD145" s="142"/>
      <c r="SVE145" s="142"/>
      <c r="SVF145" s="142"/>
      <c r="SVG145" s="142"/>
      <c r="SVH145" s="142"/>
      <c r="SVI145" s="142"/>
      <c r="SVJ145" s="142"/>
      <c r="SVK145" s="142"/>
      <c r="SVL145" s="142"/>
      <c r="SVM145" s="142"/>
      <c r="SVN145" s="142"/>
      <c r="SVO145" s="142"/>
      <c r="SVP145" s="142"/>
      <c r="SVQ145" s="142"/>
      <c r="SVR145" s="142"/>
      <c r="SVS145" s="142"/>
      <c r="SVT145" s="142"/>
      <c r="SVU145" s="142"/>
      <c r="SVV145" s="142"/>
      <c r="SVW145" s="142"/>
      <c r="SVX145" s="142"/>
      <c r="SVY145" s="142"/>
      <c r="SVZ145" s="142"/>
      <c r="SWA145" s="142"/>
      <c r="SWB145" s="142"/>
      <c r="SWC145" s="142"/>
      <c r="SWD145" s="142"/>
      <c r="SWE145" s="142"/>
      <c r="SWF145" s="142"/>
      <c r="SWG145" s="142"/>
      <c r="SWH145" s="142"/>
      <c r="SWI145" s="142"/>
      <c r="SWJ145" s="142"/>
      <c r="SWK145" s="142"/>
      <c r="SWL145" s="143"/>
      <c r="SWM145" s="142"/>
      <c r="SWN145" s="142"/>
      <c r="SWO145" s="142"/>
      <c r="SWP145" s="142"/>
      <c r="SWQ145" s="142"/>
      <c r="SWR145" s="142"/>
      <c r="SWS145" s="142"/>
      <c r="SWT145" s="142"/>
      <c r="SWU145" s="142"/>
      <c r="SWV145" s="142"/>
      <c r="SWW145" s="142"/>
      <c r="SWX145" s="142"/>
      <c r="SWY145" s="142"/>
      <c r="SWZ145" s="142"/>
      <c r="SXA145" s="142"/>
      <c r="SXB145" s="142"/>
      <c r="SXC145" s="142"/>
      <c r="SXD145" s="142"/>
      <c r="SXE145" s="142"/>
      <c r="SXF145" s="142"/>
      <c r="SXG145" s="142"/>
      <c r="SXH145" s="142"/>
      <c r="SXI145" s="142"/>
      <c r="SXJ145" s="142"/>
      <c r="SXK145" s="142"/>
      <c r="SXL145" s="142"/>
      <c r="SXM145" s="142"/>
      <c r="SXN145" s="142"/>
      <c r="SXO145" s="142"/>
      <c r="SXP145" s="142"/>
      <c r="SXQ145" s="142"/>
      <c r="SXR145" s="142"/>
      <c r="SXS145" s="142"/>
      <c r="SXT145" s="142"/>
      <c r="SXU145" s="142"/>
      <c r="SXV145" s="142"/>
      <c r="SXW145" s="142"/>
      <c r="SXX145" s="142"/>
      <c r="SXY145" s="142"/>
      <c r="SXZ145" s="142"/>
      <c r="SYA145" s="142"/>
      <c r="SYB145" s="142"/>
      <c r="SYC145" s="142"/>
      <c r="SYD145" s="142"/>
      <c r="SYE145" s="142"/>
      <c r="SYF145" s="142"/>
      <c r="SYG145" s="142"/>
      <c r="SYH145" s="142"/>
      <c r="SYI145" s="142"/>
      <c r="SYJ145" s="142"/>
      <c r="SYK145" s="142"/>
      <c r="SYL145" s="142"/>
      <c r="SYM145" s="142"/>
      <c r="SYN145" s="142"/>
      <c r="SYO145" s="142"/>
      <c r="SYP145" s="142"/>
      <c r="SYQ145" s="142"/>
      <c r="SYR145" s="142"/>
      <c r="SYS145" s="142"/>
      <c r="SYT145" s="142"/>
      <c r="SYU145" s="142"/>
      <c r="SYV145" s="143"/>
      <c r="SYW145" s="142"/>
      <c r="SYX145" s="142"/>
      <c r="SYY145" s="142"/>
      <c r="SYZ145" s="142"/>
      <c r="SZA145" s="142"/>
      <c r="SZB145" s="142"/>
      <c r="SZC145" s="142"/>
      <c r="SZD145" s="142"/>
      <c r="SZE145" s="142"/>
      <c r="SZF145" s="142"/>
      <c r="SZG145" s="142"/>
      <c r="SZH145" s="142"/>
      <c r="SZI145" s="142"/>
      <c r="SZJ145" s="142"/>
      <c r="SZK145" s="142"/>
      <c r="SZL145" s="142"/>
      <c r="SZM145" s="142"/>
      <c r="SZN145" s="142"/>
      <c r="SZO145" s="142"/>
      <c r="SZP145" s="142"/>
      <c r="SZQ145" s="142"/>
      <c r="SZR145" s="142"/>
      <c r="SZS145" s="142"/>
      <c r="SZT145" s="142"/>
      <c r="SZU145" s="142"/>
      <c r="SZV145" s="142"/>
      <c r="SZW145" s="142"/>
      <c r="SZX145" s="142"/>
      <c r="SZY145" s="142"/>
      <c r="SZZ145" s="142"/>
      <c r="TAA145" s="142"/>
      <c r="TAB145" s="142"/>
      <c r="TAC145" s="142"/>
      <c r="TAD145" s="142"/>
      <c r="TAE145" s="142"/>
      <c r="TAF145" s="142"/>
      <c r="TAG145" s="142"/>
      <c r="TAH145" s="142"/>
      <c r="TAI145" s="142"/>
      <c r="TAJ145" s="142"/>
      <c r="TAK145" s="142"/>
      <c r="TAL145" s="142"/>
      <c r="TAM145" s="142"/>
      <c r="TAN145" s="142"/>
      <c r="TAO145" s="142"/>
      <c r="TAP145" s="142"/>
      <c r="TAQ145" s="142"/>
      <c r="TAR145" s="142"/>
      <c r="TAS145" s="142"/>
      <c r="TAT145" s="142"/>
      <c r="TAU145" s="142"/>
      <c r="TAV145" s="142"/>
      <c r="TAW145" s="142"/>
      <c r="TAX145" s="142"/>
      <c r="TAY145" s="142"/>
      <c r="TAZ145" s="142"/>
      <c r="TBA145" s="142"/>
      <c r="TBB145" s="142"/>
      <c r="TBC145" s="142"/>
      <c r="TBD145" s="142"/>
      <c r="TBE145" s="142"/>
      <c r="TBF145" s="143"/>
      <c r="TBG145" s="142"/>
      <c r="TBH145" s="142"/>
      <c r="TBI145" s="142"/>
      <c r="TBJ145" s="142"/>
      <c r="TBK145" s="142"/>
      <c r="TBL145" s="142"/>
      <c r="TBM145" s="142"/>
      <c r="TBN145" s="142"/>
      <c r="TBO145" s="142"/>
      <c r="TBP145" s="142"/>
      <c r="TBQ145" s="142"/>
      <c r="TBR145" s="142"/>
      <c r="TBS145" s="142"/>
      <c r="TBT145" s="142"/>
      <c r="TBU145" s="142"/>
      <c r="TBV145" s="142"/>
      <c r="TBW145" s="142"/>
      <c r="TBX145" s="142"/>
      <c r="TBY145" s="142"/>
      <c r="TBZ145" s="142"/>
      <c r="TCA145" s="142"/>
      <c r="TCB145" s="142"/>
      <c r="TCC145" s="142"/>
      <c r="TCD145" s="142"/>
      <c r="TCE145" s="142"/>
      <c r="TCF145" s="142"/>
      <c r="TCG145" s="142"/>
      <c r="TCH145" s="142"/>
      <c r="TCI145" s="142"/>
      <c r="TCJ145" s="142"/>
      <c r="TCK145" s="142"/>
      <c r="TCL145" s="142"/>
      <c r="TCM145" s="142"/>
      <c r="TCN145" s="142"/>
      <c r="TCO145" s="142"/>
      <c r="TCP145" s="142"/>
      <c r="TCQ145" s="142"/>
      <c r="TCR145" s="142"/>
      <c r="TCS145" s="142"/>
      <c r="TCT145" s="142"/>
      <c r="TCU145" s="142"/>
      <c r="TCV145" s="142"/>
      <c r="TCW145" s="142"/>
      <c r="TCX145" s="142"/>
      <c r="TCY145" s="142"/>
      <c r="TCZ145" s="142"/>
      <c r="TDA145" s="142"/>
      <c r="TDB145" s="142"/>
      <c r="TDC145" s="142"/>
      <c r="TDD145" s="142"/>
      <c r="TDE145" s="142"/>
      <c r="TDF145" s="142"/>
      <c r="TDG145" s="142"/>
      <c r="TDH145" s="142"/>
      <c r="TDI145" s="142"/>
      <c r="TDJ145" s="142"/>
      <c r="TDK145" s="142"/>
      <c r="TDL145" s="142"/>
      <c r="TDM145" s="142"/>
      <c r="TDN145" s="142"/>
      <c r="TDO145" s="142"/>
      <c r="TDP145" s="143"/>
      <c r="TDQ145" s="142"/>
      <c r="TDR145" s="142"/>
      <c r="TDS145" s="142"/>
      <c r="TDT145" s="142"/>
      <c r="TDU145" s="142"/>
      <c r="TDV145" s="142"/>
      <c r="TDW145" s="142"/>
      <c r="TDX145" s="142"/>
      <c r="TDY145" s="142"/>
      <c r="TDZ145" s="142"/>
      <c r="TEA145" s="142"/>
      <c r="TEB145" s="142"/>
      <c r="TEC145" s="142"/>
      <c r="TED145" s="142"/>
      <c r="TEE145" s="142"/>
      <c r="TEF145" s="142"/>
      <c r="TEG145" s="142"/>
      <c r="TEH145" s="142"/>
      <c r="TEI145" s="142"/>
      <c r="TEJ145" s="142"/>
      <c r="TEK145" s="142"/>
      <c r="TEL145" s="142"/>
      <c r="TEM145" s="142"/>
      <c r="TEN145" s="142"/>
      <c r="TEO145" s="142"/>
      <c r="TEP145" s="142"/>
      <c r="TEQ145" s="142"/>
      <c r="TER145" s="142"/>
      <c r="TES145" s="142"/>
      <c r="TET145" s="142"/>
      <c r="TEU145" s="142"/>
      <c r="TEV145" s="142"/>
      <c r="TEW145" s="142"/>
      <c r="TEX145" s="142"/>
      <c r="TEY145" s="142"/>
      <c r="TEZ145" s="142"/>
      <c r="TFA145" s="142"/>
      <c r="TFB145" s="142"/>
      <c r="TFC145" s="142"/>
      <c r="TFD145" s="142"/>
      <c r="TFE145" s="142"/>
      <c r="TFF145" s="142"/>
      <c r="TFG145" s="142"/>
      <c r="TFH145" s="142"/>
      <c r="TFI145" s="142"/>
      <c r="TFJ145" s="142"/>
      <c r="TFK145" s="142"/>
      <c r="TFL145" s="142"/>
      <c r="TFM145" s="142"/>
      <c r="TFN145" s="142"/>
      <c r="TFO145" s="142"/>
      <c r="TFP145" s="142"/>
      <c r="TFQ145" s="142"/>
      <c r="TFR145" s="142"/>
      <c r="TFS145" s="142"/>
      <c r="TFT145" s="142"/>
      <c r="TFU145" s="142"/>
      <c r="TFV145" s="142"/>
      <c r="TFW145" s="142"/>
      <c r="TFX145" s="142"/>
      <c r="TFY145" s="142"/>
      <c r="TFZ145" s="143"/>
      <c r="TGA145" s="142"/>
      <c r="TGB145" s="142"/>
      <c r="TGC145" s="142"/>
      <c r="TGD145" s="142"/>
      <c r="TGE145" s="142"/>
      <c r="TGF145" s="142"/>
      <c r="TGG145" s="142"/>
      <c r="TGH145" s="142"/>
      <c r="TGI145" s="142"/>
      <c r="TGJ145" s="142"/>
      <c r="TGK145" s="142"/>
      <c r="TGL145" s="142"/>
      <c r="TGM145" s="142"/>
      <c r="TGN145" s="142"/>
      <c r="TGO145" s="142"/>
      <c r="TGP145" s="142"/>
      <c r="TGQ145" s="142"/>
      <c r="TGR145" s="142"/>
      <c r="TGS145" s="142"/>
      <c r="TGT145" s="142"/>
      <c r="TGU145" s="142"/>
      <c r="TGV145" s="142"/>
      <c r="TGW145" s="142"/>
      <c r="TGX145" s="142"/>
      <c r="TGY145" s="142"/>
      <c r="TGZ145" s="142"/>
      <c r="THA145" s="142"/>
      <c r="THB145" s="142"/>
      <c r="THC145" s="142"/>
      <c r="THD145" s="142"/>
      <c r="THE145" s="142"/>
      <c r="THF145" s="142"/>
      <c r="THG145" s="142"/>
      <c r="THH145" s="142"/>
      <c r="THI145" s="142"/>
      <c r="THJ145" s="142"/>
      <c r="THK145" s="142"/>
      <c r="THL145" s="142"/>
      <c r="THM145" s="142"/>
      <c r="THN145" s="142"/>
      <c r="THO145" s="142"/>
      <c r="THP145" s="142"/>
      <c r="THQ145" s="142"/>
      <c r="THR145" s="142"/>
      <c r="THS145" s="142"/>
      <c r="THT145" s="142"/>
      <c r="THU145" s="142"/>
      <c r="THV145" s="142"/>
      <c r="THW145" s="142"/>
      <c r="THX145" s="142"/>
      <c r="THY145" s="142"/>
      <c r="THZ145" s="142"/>
      <c r="TIA145" s="142"/>
      <c r="TIB145" s="142"/>
      <c r="TIC145" s="142"/>
      <c r="TID145" s="142"/>
      <c r="TIE145" s="142"/>
      <c r="TIF145" s="142"/>
      <c r="TIG145" s="142"/>
      <c r="TIH145" s="142"/>
      <c r="TII145" s="142"/>
      <c r="TIJ145" s="143"/>
      <c r="TIK145" s="142"/>
      <c r="TIL145" s="142"/>
      <c r="TIM145" s="142"/>
      <c r="TIN145" s="142"/>
      <c r="TIO145" s="142"/>
      <c r="TIP145" s="142"/>
      <c r="TIQ145" s="142"/>
      <c r="TIR145" s="142"/>
      <c r="TIS145" s="142"/>
      <c r="TIT145" s="142"/>
      <c r="TIU145" s="142"/>
      <c r="TIV145" s="142"/>
      <c r="TIW145" s="142"/>
      <c r="TIX145" s="142"/>
      <c r="TIY145" s="142"/>
      <c r="TIZ145" s="142"/>
      <c r="TJA145" s="142"/>
      <c r="TJB145" s="142"/>
      <c r="TJC145" s="142"/>
      <c r="TJD145" s="142"/>
      <c r="TJE145" s="142"/>
      <c r="TJF145" s="142"/>
      <c r="TJG145" s="142"/>
      <c r="TJH145" s="142"/>
      <c r="TJI145" s="142"/>
      <c r="TJJ145" s="142"/>
      <c r="TJK145" s="142"/>
      <c r="TJL145" s="142"/>
      <c r="TJM145" s="142"/>
      <c r="TJN145" s="142"/>
      <c r="TJO145" s="142"/>
      <c r="TJP145" s="142"/>
      <c r="TJQ145" s="142"/>
      <c r="TJR145" s="142"/>
      <c r="TJS145" s="142"/>
      <c r="TJT145" s="142"/>
      <c r="TJU145" s="142"/>
      <c r="TJV145" s="142"/>
      <c r="TJW145" s="142"/>
      <c r="TJX145" s="142"/>
      <c r="TJY145" s="142"/>
      <c r="TJZ145" s="142"/>
      <c r="TKA145" s="142"/>
      <c r="TKB145" s="142"/>
      <c r="TKC145" s="142"/>
      <c r="TKD145" s="142"/>
      <c r="TKE145" s="142"/>
      <c r="TKF145" s="142"/>
      <c r="TKG145" s="142"/>
      <c r="TKH145" s="142"/>
      <c r="TKI145" s="142"/>
      <c r="TKJ145" s="142"/>
      <c r="TKK145" s="142"/>
      <c r="TKL145" s="142"/>
      <c r="TKM145" s="142"/>
      <c r="TKN145" s="142"/>
      <c r="TKO145" s="142"/>
      <c r="TKP145" s="142"/>
      <c r="TKQ145" s="142"/>
      <c r="TKR145" s="142"/>
      <c r="TKS145" s="142"/>
      <c r="TKT145" s="143"/>
      <c r="TKU145" s="142"/>
      <c r="TKV145" s="142"/>
      <c r="TKW145" s="142"/>
      <c r="TKX145" s="142"/>
      <c r="TKY145" s="142"/>
      <c r="TKZ145" s="142"/>
      <c r="TLA145" s="142"/>
      <c r="TLB145" s="142"/>
      <c r="TLC145" s="142"/>
      <c r="TLD145" s="142"/>
      <c r="TLE145" s="142"/>
      <c r="TLF145" s="142"/>
      <c r="TLG145" s="142"/>
      <c r="TLH145" s="142"/>
      <c r="TLI145" s="142"/>
      <c r="TLJ145" s="142"/>
      <c r="TLK145" s="142"/>
      <c r="TLL145" s="142"/>
      <c r="TLM145" s="142"/>
      <c r="TLN145" s="142"/>
      <c r="TLO145" s="142"/>
      <c r="TLP145" s="142"/>
      <c r="TLQ145" s="142"/>
      <c r="TLR145" s="142"/>
      <c r="TLS145" s="142"/>
      <c r="TLT145" s="142"/>
      <c r="TLU145" s="142"/>
      <c r="TLV145" s="142"/>
      <c r="TLW145" s="142"/>
      <c r="TLX145" s="142"/>
      <c r="TLY145" s="142"/>
      <c r="TLZ145" s="142"/>
      <c r="TMA145" s="142"/>
      <c r="TMB145" s="142"/>
      <c r="TMC145" s="142"/>
      <c r="TMD145" s="142"/>
      <c r="TME145" s="142"/>
      <c r="TMF145" s="142"/>
      <c r="TMG145" s="142"/>
      <c r="TMH145" s="142"/>
      <c r="TMI145" s="142"/>
      <c r="TMJ145" s="142"/>
      <c r="TMK145" s="142"/>
      <c r="TML145" s="142"/>
      <c r="TMM145" s="142"/>
      <c r="TMN145" s="142"/>
      <c r="TMO145" s="142"/>
      <c r="TMP145" s="142"/>
      <c r="TMQ145" s="142"/>
      <c r="TMR145" s="142"/>
      <c r="TMS145" s="142"/>
      <c r="TMT145" s="142"/>
      <c r="TMU145" s="142"/>
      <c r="TMV145" s="142"/>
      <c r="TMW145" s="142"/>
      <c r="TMX145" s="142"/>
      <c r="TMY145" s="142"/>
      <c r="TMZ145" s="142"/>
      <c r="TNA145" s="142"/>
      <c r="TNB145" s="142"/>
      <c r="TNC145" s="142"/>
      <c r="TND145" s="143"/>
      <c r="TNE145" s="142"/>
      <c r="TNF145" s="142"/>
      <c r="TNG145" s="142"/>
      <c r="TNH145" s="142"/>
      <c r="TNI145" s="142"/>
      <c r="TNJ145" s="142"/>
      <c r="TNK145" s="142"/>
      <c r="TNL145" s="142"/>
      <c r="TNM145" s="142"/>
      <c r="TNN145" s="142"/>
      <c r="TNO145" s="142"/>
      <c r="TNP145" s="142"/>
      <c r="TNQ145" s="142"/>
      <c r="TNR145" s="142"/>
      <c r="TNS145" s="142"/>
      <c r="TNT145" s="142"/>
      <c r="TNU145" s="142"/>
      <c r="TNV145" s="142"/>
      <c r="TNW145" s="142"/>
      <c r="TNX145" s="142"/>
      <c r="TNY145" s="142"/>
      <c r="TNZ145" s="142"/>
      <c r="TOA145" s="142"/>
      <c r="TOB145" s="142"/>
      <c r="TOC145" s="142"/>
      <c r="TOD145" s="142"/>
      <c r="TOE145" s="142"/>
      <c r="TOF145" s="142"/>
      <c r="TOG145" s="142"/>
      <c r="TOH145" s="142"/>
      <c r="TOI145" s="142"/>
      <c r="TOJ145" s="142"/>
      <c r="TOK145" s="142"/>
      <c r="TOL145" s="142"/>
      <c r="TOM145" s="142"/>
      <c r="TON145" s="142"/>
      <c r="TOO145" s="142"/>
      <c r="TOP145" s="142"/>
      <c r="TOQ145" s="142"/>
      <c r="TOR145" s="142"/>
      <c r="TOS145" s="142"/>
      <c r="TOT145" s="142"/>
      <c r="TOU145" s="142"/>
      <c r="TOV145" s="142"/>
      <c r="TOW145" s="142"/>
      <c r="TOX145" s="142"/>
      <c r="TOY145" s="142"/>
      <c r="TOZ145" s="142"/>
      <c r="TPA145" s="142"/>
      <c r="TPB145" s="142"/>
      <c r="TPC145" s="142"/>
      <c r="TPD145" s="142"/>
      <c r="TPE145" s="142"/>
      <c r="TPF145" s="142"/>
      <c r="TPG145" s="142"/>
      <c r="TPH145" s="142"/>
      <c r="TPI145" s="142"/>
      <c r="TPJ145" s="142"/>
      <c r="TPK145" s="142"/>
      <c r="TPL145" s="142"/>
      <c r="TPM145" s="142"/>
      <c r="TPN145" s="143"/>
      <c r="TPO145" s="142"/>
      <c r="TPP145" s="142"/>
      <c r="TPQ145" s="142"/>
      <c r="TPR145" s="142"/>
      <c r="TPS145" s="142"/>
      <c r="TPT145" s="142"/>
      <c r="TPU145" s="142"/>
      <c r="TPV145" s="142"/>
      <c r="TPW145" s="142"/>
      <c r="TPX145" s="142"/>
      <c r="TPY145" s="142"/>
      <c r="TPZ145" s="142"/>
      <c r="TQA145" s="142"/>
      <c r="TQB145" s="142"/>
      <c r="TQC145" s="142"/>
      <c r="TQD145" s="142"/>
      <c r="TQE145" s="142"/>
      <c r="TQF145" s="142"/>
      <c r="TQG145" s="142"/>
      <c r="TQH145" s="142"/>
      <c r="TQI145" s="142"/>
      <c r="TQJ145" s="142"/>
      <c r="TQK145" s="142"/>
      <c r="TQL145" s="142"/>
      <c r="TQM145" s="142"/>
      <c r="TQN145" s="142"/>
      <c r="TQO145" s="142"/>
      <c r="TQP145" s="142"/>
      <c r="TQQ145" s="142"/>
      <c r="TQR145" s="142"/>
      <c r="TQS145" s="142"/>
      <c r="TQT145" s="142"/>
      <c r="TQU145" s="142"/>
      <c r="TQV145" s="142"/>
      <c r="TQW145" s="142"/>
      <c r="TQX145" s="142"/>
      <c r="TQY145" s="142"/>
      <c r="TQZ145" s="142"/>
      <c r="TRA145" s="142"/>
      <c r="TRB145" s="142"/>
      <c r="TRC145" s="142"/>
      <c r="TRD145" s="142"/>
      <c r="TRE145" s="142"/>
      <c r="TRF145" s="142"/>
      <c r="TRG145" s="142"/>
      <c r="TRH145" s="142"/>
      <c r="TRI145" s="142"/>
      <c r="TRJ145" s="142"/>
      <c r="TRK145" s="142"/>
      <c r="TRL145" s="142"/>
      <c r="TRM145" s="142"/>
      <c r="TRN145" s="142"/>
      <c r="TRO145" s="142"/>
      <c r="TRP145" s="142"/>
      <c r="TRQ145" s="142"/>
      <c r="TRR145" s="142"/>
      <c r="TRS145" s="142"/>
      <c r="TRT145" s="142"/>
      <c r="TRU145" s="142"/>
      <c r="TRV145" s="142"/>
      <c r="TRW145" s="142"/>
      <c r="TRX145" s="143"/>
      <c r="TRY145" s="142"/>
      <c r="TRZ145" s="142"/>
      <c r="TSA145" s="142"/>
      <c r="TSB145" s="142"/>
      <c r="TSC145" s="142"/>
      <c r="TSD145" s="142"/>
      <c r="TSE145" s="142"/>
      <c r="TSF145" s="142"/>
      <c r="TSG145" s="142"/>
      <c r="TSH145" s="142"/>
      <c r="TSI145" s="142"/>
      <c r="TSJ145" s="142"/>
      <c r="TSK145" s="142"/>
      <c r="TSL145" s="142"/>
      <c r="TSM145" s="142"/>
      <c r="TSN145" s="142"/>
      <c r="TSO145" s="142"/>
      <c r="TSP145" s="142"/>
      <c r="TSQ145" s="142"/>
      <c r="TSR145" s="142"/>
      <c r="TSS145" s="142"/>
      <c r="TST145" s="142"/>
      <c r="TSU145" s="142"/>
      <c r="TSV145" s="142"/>
      <c r="TSW145" s="142"/>
      <c r="TSX145" s="142"/>
      <c r="TSY145" s="142"/>
      <c r="TSZ145" s="142"/>
      <c r="TTA145" s="142"/>
      <c r="TTB145" s="142"/>
      <c r="TTC145" s="142"/>
      <c r="TTD145" s="142"/>
      <c r="TTE145" s="142"/>
      <c r="TTF145" s="142"/>
      <c r="TTG145" s="142"/>
      <c r="TTH145" s="142"/>
      <c r="TTI145" s="142"/>
      <c r="TTJ145" s="142"/>
      <c r="TTK145" s="142"/>
      <c r="TTL145" s="142"/>
      <c r="TTM145" s="142"/>
      <c r="TTN145" s="142"/>
      <c r="TTO145" s="142"/>
      <c r="TTP145" s="142"/>
      <c r="TTQ145" s="142"/>
      <c r="TTR145" s="142"/>
      <c r="TTS145" s="142"/>
      <c r="TTT145" s="142"/>
      <c r="TTU145" s="142"/>
      <c r="TTV145" s="142"/>
      <c r="TTW145" s="142"/>
      <c r="TTX145" s="142"/>
      <c r="TTY145" s="142"/>
      <c r="TTZ145" s="142"/>
      <c r="TUA145" s="142"/>
      <c r="TUB145" s="142"/>
      <c r="TUC145" s="142"/>
      <c r="TUD145" s="142"/>
      <c r="TUE145" s="142"/>
      <c r="TUF145" s="142"/>
      <c r="TUG145" s="142"/>
      <c r="TUH145" s="143"/>
      <c r="TUI145" s="142"/>
      <c r="TUJ145" s="142"/>
      <c r="TUK145" s="142"/>
      <c r="TUL145" s="142"/>
      <c r="TUM145" s="142"/>
      <c r="TUN145" s="142"/>
      <c r="TUO145" s="142"/>
      <c r="TUP145" s="142"/>
      <c r="TUQ145" s="142"/>
      <c r="TUR145" s="142"/>
      <c r="TUS145" s="142"/>
      <c r="TUT145" s="142"/>
      <c r="TUU145" s="142"/>
      <c r="TUV145" s="142"/>
      <c r="TUW145" s="142"/>
      <c r="TUX145" s="142"/>
      <c r="TUY145" s="142"/>
      <c r="TUZ145" s="142"/>
      <c r="TVA145" s="142"/>
      <c r="TVB145" s="142"/>
      <c r="TVC145" s="142"/>
      <c r="TVD145" s="142"/>
      <c r="TVE145" s="142"/>
      <c r="TVF145" s="142"/>
      <c r="TVG145" s="142"/>
      <c r="TVH145" s="142"/>
      <c r="TVI145" s="142"/>
      <c r="TVJ145" s="142"/>
      <c r="TVK145" s="142"/>
      <c r="TVL145" s="142"/>
      <c r="TVM145" s="142"/>
      <c r="TVN145" s="142"/>
      <c r="TVO145" s="142"/>
      <c r="TVP145" s="142"/>
      <c r="TVQ145" s="142"/>
      <c r="TVR145" s="142"/>
      <c r="TVS145" s="142"/>
      <c r="TVT145" s="142"/>
      <c r="TVU145" s="142"/>
      <c r="TVV145" s="142"/>
      <c r="TVW145" s="142"/>
      <c r="TVX145" s="142"/>
      <c r="TVY145" s="142"/>
      <c r="TVZ145" s="142"/>
      <c r="TWA145" s="142"/>
      <c r="TWB145" s="142"/>
      <c r="TWC145" s="142"/>
      <c r="TWD145" s="142"/>
      <c r="TWE145" s="142"/>
      <c r="TWF145" s="142"/>
      <c r="TWG145" s="142"/>
      <c r="TWH145" s="142"/>
      <c r="TWI145" s="142"/>
      <c r="TWJ145" s="142"/>
      <c r="TWK145" s="142"/>
      <c r="TWL145" s="142"/>
      <c r="TWM145" s="142"/>
      <c r="TWN145" s="142"/>
      <c r="TWO145" s="142"/>
      <c r="TWP145" s="142"/>
      <c r="TWQ145" s="142"/>
      <c r="TWR145" s="143"/>
      <c r="TWS145" s="142"/>
      <c r="TWT145" s="142"/>
      <c r="TWU145" s="142"/>
      <c r="TWV145" s="142"/>
      <c r="TWW145" s="142"/>
      <c r="TWX145" s="142"/>
      <c r="TWY145" s="142"/>
      <c r="TWZ145" s="142"/>
      <c r="TXA145" s="142"/>
      <c r="TXB145" s="142"/>
      <c r="TXC145" s="142"/>
      <c r="TXD145" s="142"/>
      <c r="TXE145" s="142"/>
      <c r="TXF145" s="142"/>
      <c r="TXG145" s="142"/>
      <c r="TXH145" s="142"/>
      <c r="TXI145" s="142"/>
      <c r="TXJ145" s="142"/>
      <c r="TXK145" s="142"/>
      <c r="TXL145" s="142"/>
      <c r="TXM145" s="142"/>
      <c r="TXN145" s="142"/>
      <c r="TXO145" s="142"/>
      <c r="TXP145" s="142"/>
      <c r="TXQ145" s="142"/>
      <c r="TXR145" s="142"/>
      <c r="TXS145" s="142"/>
      <c r="TXT145" s="142"/>
      <c r="TXU145" s="142"/>
      <c r="TXV145" s="142"/>
      <c r="TXW145" s="142"/>
      <c r="TXX145" s="142"/>
      <c r="TXY145" s="142"/>
      <c r="TXZ145" s="142"/>
      <c r="TYA145" s="142"/>
      <c r="TYB145" s="142"/>
      <c r="TYC145" s="142"/>
      <c r="TYD145" s="142"/>
      <c r="TYE145" s="142"/>
      <c r="TYF145" s="142"/>
      <c r="TYG145" s="142"/>
      <c r="TYH145" s="142"/>
      <c r="TYI145" s="142"/>
      <c r="TYJ145" s="142"/>
      <c r="TYK145" s="142"/>
      <c r="TYL145" s="142"/>
      <c r="TYM145" s="142"/>
      <c r="TYN145" s="142"/>
      <c r="TYO145" s="142"/>
      <c r="TYP145" s="142"/>
      <c r="TYQ145" s="142"/>
      <c r="TYR145" s="142"/>
      <c r="TYS145" s="142"/>
      <c r="TYT145" s="142"/>
      <c r="TYU145" s="142"/>
      <c r="TYV145" s="142"/>
      <c r="TYW145" s="142"/>
      <c r="TYX145" s="142"/>
      <c r="TYY145" s="142"/>
      <c r="TYZ145" s="142"/>
      <c r="TZA145" s="142"/>
      <c r="TZB145" s="143"/>
      <c r="TZC145" s="142"/>
      <c r="TZD145" s="142"/>
      <c r="TZE145" s="142"/>
      <c r="TZF145" s="142"/>
      <c r="TZG145" s="142"/>
      <c r="TZH145" s="142"/>
      <c r="TZI145" s="142"/>
      <c r="TZJ145" s="142"/>
      <c r="TZK145" s="142"/>
      <c r="TZL145" s="142"/>
      <c r="TZM145" s="142"/>
      <c r="TZN145" s="142"/>
      <c r="TZO145" s="142"/>
      <c r="TZP145" s="142"/>
      <c r="TZQ145" s="142"/>
      <c r="TZR145" s="142"/>
      <c r="TZS145" s="142"/>
      <c r="TZT145" s="142"/>
      <c r="TZU145" s="142"/>
      <c r="TZV145" s="142"/>
      <c r="TZW145" s="142"/>
      <c r="TZX145" s="142"/>
      <c r="TZY145" s="142"/>
      <c r="TZZ145" s="142"/>
      <c r="UAA145" s="142"/>
      <c r="UAB145" s="142"/>
      <c r="UAC145" s="142"/>
      <c r="UAD145" s="142"/>
      <c r="UAE145" s="142"/>
      <c r="UAF145" s="142"/>
      <c r="UAG145" s="142"/>
      <c r="UAH145" s="142"/>
      <c r="UAI145" s="142"/>
      <c r="UAJ145" s="142"/>
      <c r="UAK145" s="142"/>
      <c r="UAL145" s="142"/>
      <c r="UAM145" s="142"/>
      <c r="UAN145" s="142"/>
      <c r="UAO145" s="142"/>
      <c r="UAP145" s="142"/>
      <c r="UAQ145" s="142"/>
      <c r="UAR145" s="142"/>
      <c r="UAS145" s="142"/>
      <c r="UAT145" s="142"/>
      <c r="UAU145" s="142"/>
      <c r="UAV145" s="142"/>
      <c r="UAW145" s="142"/>
      <c r="UAX145" s="142"/>
      <c r="UAY145" s="142"/>
      <c r="UAZ145" s="142"/>
      <c r="UBA145" s="142"/>
      <c r="UBB145" s="142"/>
      <c r="UBC145" s="142"/>
      <c r="UBD145" s="142"/>
      <c r="UBE145" s="142"/>
      <c r="UBF145" s="142"/>
      <c r="UBG145" s="142"/>
      <c r="UBH145" s="142"/>
      <c r="UBI145" s="142"/>
      <c r="UBJ145" s="142"/>
      <c r="UBK145" s="142"/>
      <c r="UBL145" s="143"/>
      <c r="UBM145" s="142"/>
      <c r="UBN145" s="142"/>
      <c r="UBO145" s="142"/>
      <c r="UBP145" s="142"/>
      <c r="UBQ145" s="142"/>
      <c r="UBR145" s="142"/>
      <c r="UBS145" s="142"/>
      <c r="UBT145" s="142"/>
      <c r="UBU145" s="142"/>
      <c r="UBV145" s="142"/>
      <c r="UBW145" s="142"/>
      <c r="UBX145" s="142"/>
      <c r="UBY145" s="142"/>
      <c r="UBZ145" s="142"/>
      <c r="UCA145" s="142"/>
      <c r="UCB145" s="142"/>
      <c r="UCC145" s="142"/>
      <c r="UCD145" s="142"/>
      <c r="UCE145" s="142"/>
      <c r="UCF145" s="142"/>
      <c r="UCG145" s="142"/>
      <c r="UCH145" s="142"/>
      <c r="UCI145" s="142"/>
      <c r="UCJ145" s="142"/>
      <c r="UCK145" s="142"/>
      <c r="UCL145" s="142"/>
      <c r="UCM145" s="142"/>
      <c r="UCN145" s="142"/>
      <c r="UCO145" s="142"/>
      <c r="UCP145" s="142"/>
      <c r="UCQ145" s="142"/>
      <c r="UCR145" s="142"/>
      <c r="UCS145" s="142"/>
      <c r="UCT145" s="142"/>
      <c r="UCU145" s="142"/>
      <c r="UCV145" s="142"/>
      <c r="UCW145" s="142"/>
      <c r="UCX145" s="142"/>
      <c r="UCY145" s="142"/>
      <c r="UCZ145" s="142"/>
      <c r="UDA145" s="142"/>
      <c r="UDB145" s="142"/>
      <c r="UDC145" s="142"/>
      <c r="UDD145" s="142"/>
      <c r="UDE145" s="142"/>
      <c r="UDF145" s="142"/>
      <c r="UDG145" s="142"/>
      <c r="UDH145" s="142"/>
      <c r="UDI145" s="142"/>
      <c r="UDJ145" s="142"/>
      <c r="UDK145" s="142"/>
      <c r="UDL145" s="142"/>
      <c r="UDM145" s="142"/>
      <c r="UDN145" s="142"/>
      <c r="UDO145" s="142"/>
      <c r="UDP145" s="142"/>
      <c r="UDQ145" s="142"/>
      <c r="UDR145" s="142"/>
      <c r="UDS145" s="142"/>
      <c r="UDT145" s="142"/>
      <c r="UDU145" s="142"/>
      <c r="UDV145" s="143"/>
      <c r="UDW145" s="142"/>
      <c r="UDX145" s="142"/>
      <c r="UDY145" s="142"/>
      <c r="UDZ145" s="142"/>
      <c r="UEA145" s="142"/>
      <c r="UEB145" s="142"/>
      <c r="UEC145" s="142"/>
      <c r="UED145" s="142"/>
      <c r="UEE145" s="142"/>
      <c r="UEF145" s="142"/>
      <c r="UEG145" s="142"/>
      <c r="UEH145" s="142"/>
      <c r="UEI145" s="142"/>
      <c r="UEJ145" s="142"/>
      <c r="UEK145" s="142"/>
      <c r="UEL145" s="142"/>
      <c r="UEM145" s="142"/>
      <c r="UEN145" s="142"/>
      <c r="UEO145" s="142"/>
      <c r="UEP145" s="142"/>
      <c r="UEQ145" s="142"/>
      <c r="UER145" s="142"/>
      <c r="UES145" s="142"/>
      <c r="UET145" s="142"/>
      <c r="UEU145" s="142"/>
      <c r="UEV145" s="142"/>
      <c r="UEW145" s="142"/>
      <c r="UEX145" s="142"/>
      <c r="UEY145" s="142"/>
      <c r="UEZ145" s="142"/>
      <c r="UFA145" s="142"/>
      <c r="UFB145" s="142"/>
      <c r="UFC145" s="142"/>
      <c r="UFD145" s="142"/>
      <c r="UFE145" s="142"/>
      <c r="UFF145" s="142"/>
      <c r="UFG145" s="142"/>
      <c r="UFH145" s="142"/>
      <c r="UFI145" s="142"/>
      <c r="UFJ145" s="142"/>
      <c r="UFK145" s="142"/>
      <c r="UFL145" s="142"/>
      <c r="UFM145" s="142"/>
      <c r="UFN145" s="142"/>
      <c r="UFO145" s="142"/>
      <c r="UFP145" s="142"/>
      <c r="UFQ145" s="142"/>
      <c r="UFR145" s="142"/>
      <c r="UFS145" s="142"/>
      <c r="UFT145" s="142"/>
      <c r="UFU145" s="142"/>
      <c r="UFV145" s="142"/>
      <c r="UFW145" s="142"/>
      <c r="UFX145" s="142"/>
      <c r="UFY145" s="142"/>
      <c r="UFZ145" s="142"/>
      <c r="UGA145" s="142"/>
      <c r="UGB145" s="142"/>
      <c r="UGC145" s="142"/>
      <c r="UGD145" s="142"/>
      <c r="UGE145" s="142"/>
      <c r="UGF145" s="143"/>
      <c r="UGG145" s="142"/>
      <c r="UGH145" s="142"/>
      <c r="UGI145" s="142"/>
      <c r="UGJ145" s="142"/>
      <c r="UGK145" s="142"/>
      <c r="UGL145" s="142"/>
      <c r="UGM145" s="142"/>
      <c r="UGN145" s="142"/>
      <c r="UGO145" s="142"/>
      <c r="UGP145" s="142"/>
      <c r="UGQ145" s="142"/>
      <c r="UGR145" s="142"/>
      <c r="UGS145" s="142"/>
      <c r="UGT145" s="142"/>
      <c r="UGU145" s="142"/>
      <c r="UGV145" s="142"/>
      <c r="UGW145" s="142"/>
      <c r="UGX145" s="142"/>
      <c r="UGY145" s="142"/>
      <c r="UGZ145" s="142"/>
      <c r="UHA145" s="142"/>
      <c r="UHB145" s="142"/>
      <c r="UHC145" s="142"/>
      <c r="UHD145" s="142"/>
      <c r="UHE145" s="142"/>
      <c r="UHF145" s="142"/>
      <c r="UHG145" s="142"/>
      <c r="UHH145" s="142"/>
      <c r="UHI145" s="142"/>
      <c r="UHJ145" s="142"/>
      <c r="UHK145" s="142"/>
      <c r="UHL145" s="142"/>
      <c r="UHM145" s="142"/>
      <c r="UHN145" s="142"/>
      <c r="UHO145" s="142"/>
      <c r="UHP145" s="142"/>
      <c r="UHQ145" s="142"/>
      <c r="UHR145" s="142"/>
      <c r="UHS145" s="142"/>
      <c r="UHT145" s="142"/>
      <c r="UHU145" s="142"/>
      <c r="UHV145" s="142"/>
      <c r="UHW145" s="142"/>
      <c r="UHX145" s="142"/>
      <c r="UHY145" s="142"/>
      <c r="UHZ145" s="142"/>
      <c r="UIA145" s="142"/>
      <c r="UIB145" s="142"/>
      <c r="UIC145" s="142"/>
      <c r="UID145" s="142"/>
      <c r="UIE145" s="142"/>
      <c r="UIF145" s="142"/>
      <c r="UIG145" s="142"/>
      <c r="UIH145" s="142"/>
      <c r="UII145" s="142"/>
      <c r="UIJ145" s="142"/>
      <c r="UIK145" s="142"/>
      <c r="UIL145" s="142"/>
      <c r="UIM145" s="142"/>
      <c r="UIN145" s="142"/>
      <c r="UIO145" s="142"/>
      <c r="UIP145" s="143"/>
      <c r="UIQ145" s="142"/>
      <c r="UIR145" s="142"/>
      <c r="UIS145" s="142"/>
      <c r="UIT145" s="142"/>
      <c r="UIU145" s="142"/>
      <c r="UIV145" s="142"/>
      <c r="UIW145" s="142"/>
      <c r="UIX145" s="142"/>
      <c r="UIY145" s="142"/>
      <c r="UIZ145" s="142"/>
      <c r="UJA145" s="142"/>
      <c r="UJB145" s="142"/>
      <c r="UJC145" s="142"/>
      <c r="UJD145" s="142"/>
      <c r="UJE145" s="142"/>
      <c r="UJF145" s="142"/>
      <c r="UJG145" s="142"/>
      <c r="UJH145" s="142"/>
      <c r="UJI145" s="142"/>
      <c r="UJJ145" s="142"/>
      <c r="UJK145" s="142"/>
      <c r="UJL145" s="142"/>
      <c r="UJM145" s="142"/>
      <c r="UJN145" s="142"/>
      <c r="UJO145" s="142"/>
      <c r="UJP145" s="142"/>
      <c r="UJQ145" s="142"/>
      <c r="UJR145" s="142"/>
      <c r="UJS145" s="142"/>
      <c r="UJT145" s="142"/>
      <c r="UJU145" s="142"/>
      <c r="UJV145" s="142"/>
      <c r="UJW145" s="142"/>
      <c r="UJX145" s="142"/>
      <c r="UJY145" s="142"/>
      <c r="UJZ145" s="142"/>
      <c r="UKA145" s="142"/>
      <c r="UKB145" s="142"/>
      <c r="UKC145" s="142"/>
      <c r="UKD145" s="142"/>
      <c r="UKE145" s="142"/>
      <c r="UKF145" s="142"/>
      <c r="UKG145" s="142"/>
      <c r="UKH145" s="142"/>
      <c r="UKI145" s="142"/>
      <c r="UKJ145" s="142"/>
      <c r="UKK145" s="142"/>
      <c r="UKL145" s="142"/>
      <c r="UKM145" s="142"/>
      <c r="UKN145" s="142"/>
      <c r="UKO145" s="142"/>
      <c r="UKP145" s="142"/>
      <c r="UKQ145" s="142"/>
      <c r="UKR145" s="142"/>
      <c r="UKS145" s="142"/>
      <c r="UKT145" s="142"/>
      <c r="UKU145" s="142"/>
      <c r="UKV145" s="142"/>
      <c r="UKW145" s="142"/>
      <c r="UKX145" s="142"/>
      <c r="UKY145" s="142"/>
      <c r="UKZ145" s="143"/>
      <c r="ULA145" s="142"/>
      <c r="ULB145" s="142"/>
      <c r="ULC145" s="142"/>
      <c r="ULD145" s="142"/>
      <c r="ULE145" s="142"/>
      <c r="ULF145" s="142"/>
      <c r="ULG145" s="142"/>
      <c r="ULH145" s="142"/>
      <c r="ULI145" s="142"/>
      <c r="ULJ145" s="142"/>
      <c r="ULK145" s="142"/>
      <c r="ULL145" s="142"/>
      <c r="ULM145" s="142"/>
      <c r="ULN145" s="142"/>
      <c r="ULO145" s="142"/>
      <c r="ULP145" s="142"/>
      <c r="ULQ145" s="142"/>
      <c r="ULR145" s="142"/>
      <c r="ULS145" s="142"/>
      <c r="ULT145" s="142"/>
      <c r="ULU145" s="142"/>
      <c r="ULV145" s="142"/>
      <c r="ULW145" s="142"/>
      <c r="ULX145" s="142"/>
      <c r="ULY145" s="142"/>
      <c r="ULZ145" s="142"/>
      <c r="UMA145" s="142"/>
      <c r="UMB145" s="142"/>
      <c r="UMC145" s="142"/>
      <c r="UMD145" s="142"/>
      <c r="UME145" s="142"/>
      <c r="UMF145" s="142"/>
      <c r="UMG145" s="142"/>
      <c r="UMH145" s="142"/>
      <c r="UMI145" s="142"/>
      <c r="UMJ145" s="142"/>
      <c r="UMK145" s="142"/>
      <c r="UML145" s="142"/>
      <c r="UMM145" s="142"/>
      <c r="UMN145" s="142"/>
      <c r="UMO145" s="142"/>
      <c r="UMP145" s="142"/>
      <c r="UMQ145" s="142"/>
      <c r="UMR145" s="142"/>
      <c r="UMS145" s="142"/>
      <c r="UMT145" s="142"/>
      <c r="UMU145" s="142"/>
      <c r="UMV145" s="142"/>
      <c r="UMW145" s="142"/>
      <c r="UMX145" s="142"/>
      <c r="UMY145" s="142"/>
      <c r="UMZ145" s="142"/>
      <c r="UNA145" s="142"/>
      <c r="UNB145" s="142"/>
      <c r="UNC145" s="142"/>
      <c r="UND145" s="142"/>
      <c r="UNE145" s="142"/>
      <c r="UNF145" s="142"/>
      <c r="UNG145" s="142"/>
      <c r="UNH145" s="142"/>
      <c r="UNI145" s="142"/>
      <c r="UNJ145" s="143"/>
      <c r="UNK145" s="142"/>
      <c r="UNL145" s="142"/>
      <c r="UNM145" s="142"/>
      <c r="UNN145" s="142"/>
      <c r="UNO145" s="142"/>
      <c r="UNP145" s="142"/>
      <c r="UNQ145" s="142"/>
      <c r="UNR145" s="142"/>
      <c r="UNS145" s="142"/>
      <c r="UNT145" s="142"/>
      <c r="UNU145" s="142"/>
      <c r="UNV145" s="142"/>
      <c r="UNW145" s="142"/>
      <c r="UNX145" s="142"/>
      <c r="UNY145" s="142"/>
      <c r="UNZ145" s="142"/>
      <c r="UOA145" s="142"/>
      <c r="UOB145" s="142"/>
      <c r="UOC145" s="142"/>
      <c r="UOD145" s="142"/>
      <c r="UOE145" s="142"/>
      <c r="UOF145" s="142"/>
      <c r="UOG145" s="142"/>
      <c r="UOH145" s="142"/>
      <c r="UOI145" s="142"/>
      <c r="UOJ145" s="142"/>
      <c r="UOK145" s="142"/>
      <c r="UOL145" s="142"/>
      <c r="UOM145" s="142"/>
      <c r="UON145" s="142"/>
      <c r="UOO145" s="142"/>
      <c r="UOP145" s="142"/>
      <c r="UOQ145" s="142"/>
      <c r="UOR145" s="142"/>
      <c r="UOS145" s="142"/>
      <c r="UOT145" s="142"/>
      <c r="UOU145" s="142"/>
      <c r="UOV145" s="142"/>
      <c r="UOW145" s="142"/>
      <c r="UOX145" s="142"/>
      <c r="UOY145" s="142"/>
      <c r="UOZ145" s="142"/>
      <c r="UPA145" s="142"/>
      <c r="UPB145" s="142"/>
      <c r="UPC145" s="142"/>
      <c r="UPD145" s="142"/>
      <c r="UPE145" s="142"/>
      <c r="UPF145" s="142"/>
      <c r="UPG145" s="142"/>
      <c r="UPH145" s="142"/>
      <c r="UPI145" s="142"/>
      <c r="UPJ145" s="142"/>
      <c r="UPK145" s="142"/>
      <c r="UPL145" s="142"/>
      <c r="UPM145" s="142"/>
      <c r="UPN145" s="142"/>
      <c r="UPO145" s="142"/>
      <c r="UPP145" s="142"/>
      <c r="UPQ145" s="142"/>
      <c r="UPR145" s="142"/>
      <c r="UPS145" s="142"/>
      <c r="UPT145" s="143"/>
      <c r="UPU145" s="142"/>
      <c r="UPV145" s="142"/>
      <c r="UPW145" s="142"/>
      <c r="UPX145" s="142"/>
      <c r="UPY145" s="142"/>
      <c r="UPZ145" s="142"/>
      <c r="UQA145" s="142"/>
      <c r="UQB145" s="142"/>
      <c r="UQC145" s="142"/>
      <c r="UQD145" s="142"/>
      <c r="UQE145" s="142"/>
      <c r="UQF145" s="142"/>
      <c r="UQG145" s="142"/>
      <c r="UQH145" s="142"/>
      <c r="UQI145" s="142"/>
      <c r="UQJ145" s="142"/>
      <c r="UQK145" s="142"/>
      <c r="UQL145" s="142"/>
      <c r="UQM145" s="142"/>
      <c r="UQN145" s="142"/>
      <c r="UQO145" s="142"/>
      <c r="UQP145" s="142"/>
      <c r="UQQ145" s="142"/>
      <c r="UQR145" s="142"/>
      <c r="UQS145" s="142"/>
      <c r="UQT145" s="142"/>
      <c r="UQU145" s="142"/>
      <c r="UQV145" s="142"/>
      <c r="UQW145" s="142"/>
      <c r="UQX145" s="142"/>
      <c r="UQY145" s="142"/>
      <c r="UQZ145" s="142"/>
      <c r="URA145" s="142"/>
      <c r="URB145" s="142"/>
      <c r="URC145" s="142"/>
      <c r="URD145" s="142"/>
      <c r="URE145" s="142"/>
      <c r="URF145" s="142"/>
      <c r="URG145" s="142"/>
      <c r="URH145" s="142"/>
      <c r="URI145" s="142"/>
      <c r="URJ145" s="142"/>
      <c r="URK145" s="142"/>
      <c r="URL145" s="142"/>
      <c r="URM145" s="142"/>
      <c r="URN145" s="142"/>
      <c r="URO145" s="142"/>
      <c r="URP145" s="142"/>
      <c r="URQ145" s="142"/>
      <c r="URR145" s="142"/>
      <c r="URS145" s="142"/>
      <c r="URT145" s="142"/>
      <c r="URU145" s="142"/>
      <c r="URV145" s="142"/>
      <c r="URW145" s="142"/>
      <c r="URX145" s="142"/>
      <c r="URY145" s="142"/>
      <c r="URZ145" s="142"/>
      <c r="USA145" s="142"/>
      <c r="USB145" s="142"/>
      <c r="USC145" s="142"/>
      <c r="USD145" s="143"/>
      <c r="USE145" s="142"/>
      <c r="USF145" s="142"/>
      <c r="USG145" s="142"/>
      <c r="USH145" s="142"/>
      <c r="USI145" s="142"/>
      <c r="USJ145" s="142"/>
      <c r="USK145" s="142"/>
      <c r="USL145" s="142"/>
      <c r="USM145" s="142"/>
      <c r="USN145" s="142"/>
      <c r="USO145" s="142"/>
      <c r="USP145" s="142"/>
      <c r="USQ145" s="142"/>
      <c r="USR145" s="142"/>
      <c r="USS145" s="142"/>
      <c r="UST145" s="142"/>
      <c r="USU145" s="142"/>
      <c r="USV145" s="142"/>
      <c r="USW145" s="142"/>
      <c r="USX145" s="142"/>
      <c r="USY145" s="142"/>
      <c r="USZ145" s="142"/>
      <c r="UTA145" s="142"/>
      <c r="UTB145" s="142"/>
      <c r="UTC145" s="142"/>
      <c r="UTD145" s="142"/>
      <c r="UTE145" s="142"/>
      <c r="UTF145" s="142"/>
      <c r="UTG145" s="142"/>
      <c r="UTH145" s="142"/>
      <c r="UTI145" s="142"/>
      <c r="UTJ145" s="142"/>
      <c r="UTK145" s="142"/>
      <c r="UTL145" s="142"/>
      <c r="UTM145" s="142"/>
      <c r="UTN145" s="142"/>
      <c r="UTO145" s="142"/>
      <c r="UTP145" s="142"/>
      <c r="UTQ145" s="142"/>
      <c r="UTR145" s="142"/>
      <c r="UTS145" s="142"/>
      <c r="UTT145" s="142"/>
      <c r="UTU145" s="142"/>
      <c r="UTV145" s="142"/>
      <c r="UTW145" s="142"/>
      <c r="UTX145" s="142"/>
      <c r="UTY145" s="142"/>
      <c r="UTZ145" s="142"/>
      <c r="UUA145" s="142"/>
      <c r="UUB145" s="142"/>
      <c r="UUC145" s="142"/>
      <c r="UUD145" s="142"/>
      <c r="UUE145" s="142"/>
      <c r="UUF145" s="142"/>
      <c r="UUG145" s="142"/>
      <c r="UUH145" s="142"/>
      <c r="UUI145" s="142"/>
      <c r="UUJ145" s="142"/>
      <c r="UUK145" s="142"/>
      <c r="UUL145" s="142"/>
      <c r="UUM145" s="142"/>
      <c r="UUN145" s="143"/>
      <c r="UUO145" s="142"/>
      <c r="UUP145" s="142"/>
      <c r="UUQ145" s="142"/>
      <c r="UUR145" s="142"/>
      <c r="UUS145" s="142"/>
      <c r="UUT145" s="142"/>
      <c r="UUU145" s="142"/>
      <c r="UUV145" s="142"/>
      <c r="UUW145" s="142"/>
      <c r="UUX145" s="142"/>
      <c r="UUY145" s="142"/>
      <c r="UUZ145" s="142"/>
      <c r="UVA145" s="142"/>
      <c r="UVB145" s="142"/>
      <c r="UVC145" s="142"/>
      <c r="UVD145" s="142"/>
      <c r="UVE145" s="142"/>
      <c r="UVF145" s="142"/>
      <c r="UVG145" s="142"/>
      <c r="UVH145" s="142"/>
      <c r="UVI145" s="142"/>
      <c r="UVJ145" s="142"/>
      <c r="UVK145" s="142"/>
      <c r="UVL145" s="142"/>
      <c r="UVM145" s="142"/>
      <c r="UVN145" s="142"/>
      <c r="UVO145" s="142"/>
      <c r="UVP145" s="142"/>
      <c r="UVQ145" s="142"/>
      <c r="UVR145" s="142"/>
      <c r="UVS145" s="142"/>
      <c r="UVT145" s="142"/>
      <c r="UVU145" s="142"/>
      <c r="UVV145" s="142"/>
      <c r="UVW145" s="142"/>
      <c r="UVX145" s="142"/>
      <c r="UVY145" s="142"/>
      <c r="UVZ145" s="142"/>
      <c r="UWA145" s="142"/>
      <c r="UWB145" s="142"/>
      <c r="UWC145" s="142"/>
      <c r="UWD145" s="142"/>
      <c r="UWE145" s="142"/>
      <c r="UWF145" s="142"/>
      <c r="UWG145" s="142"/>
      <c r="UWH145" s="142"/>
      <c r="UWI145" s="142"/>
      <c r="UWJ145" s="142"/>
      <c r="UWK145" s="142"/>
      <c r="UWL145" s="142"/>
      <c r="UWM145" s="142"/>
      <c r="UWN145" s="142"/>
      <c r="UWO145" s="142"/>
      <c r="UWP145" s="142"/>
      <c r="UWQ145" s="142"/>
      <c r="UWR145" s="142"/>
      <c r="UWS145" s="142"/>
      <c r="UWT145" s="142"/>
      <c r="UWU145" s="142"/>
      <c r="UWV145" s="142"/>
      <c r="UWW145" s="142"/>
      <c r="UWX145" s="143"/>
      <c r="UWY145" s="142"/>
      <c r="UWZ145" s="142"/>
      <c r="UXA145" s="142"/>
      <c r="UXB145" s="142"/>
      <c r="UXC145" s="142"/>
      <c r="UXD145" s="142"/>
      <c r="UXE145" s="142"/>
      <c r="UXF145" s="142"/>
      <c r="UXG145" s="142"/>
      <c r="UXH145" s="142"/>
      <c r="UXI145" s="142"/>
      <c r="UXJ145" s="142"/>
      <c r="UXK145" s="142"/>
      <c r="UXL145" s="142"/>
      <c r="UXM145" s="142"/>
      <c r="UXN145" s="142"/>
      <c r="UXO145" s="142"/>
      <c r="UXP145" s="142"/>
      <c r="UXQ145" s="142"/>
      <c r="UXR145" s="142"/>
      <c r="UXS145" s="142"/>
      <c r="UXT145" s="142"/>
      <c r="UXU145" s="142"/>
      <c r="UXV145" s="142"/>
      <c r="UXW145" s="142"/>
      <c r="UXX145" s="142"/>
      <c r="UXY145" s="142"/>
      <c r="UXZ145" s="142"/>
      <c r="UYA145" s="142"/>
      <c r="UYB145" s="142"/>
      <c r="UYC145" s="142"/>
      <c r="UYD145" s="142"/>
      <c r="UYE145" s="142"/>
      <c r="UYF145" s="142"/>
      <c r="UYG145" s="142"/>
      <c r="UYH145" s="142"/>
      <c r="UYI145" s="142"/>
      <c r="UYJ145" s="142"/>
      <c r="UYK145" s="142"/>
      <c r="UYL145" s="142"/>
      <c r="UYM145" s="142"/>
      <c r="UYN145" s="142"/>
      <c r="UYO145" s="142"/>
      <c r="UYP145" s="142"/>
      <c r="UYQ145" s="142"/>
      <c r="UYR145" s="142"/>
      <c r="UYS145" s="142"/>
      <c r="UYT145" s="142"/>
      <c r="UYU145" s="142"/>
      <c r="UYV145" s="142"/>
      <c r="UYW145" s="142"/>
      <c r="UYX145" s="142"/>
      <c r="UYY145" s="142"/>
      <c r="UYZ145" s="142"/>
      <c r="UZA145" s="142"/>
      <c r="UZB145" s="142"/>
      <c r="UZC145" s="142"/>
      <c r="UZD145" s="142"/>
      <c r="UZE145" s="142"/>
      <c r="UZF145" s="142"/>
      <c r="UZG145" s="142"/>
      <c r="UZH145" s="143"/>
      <c r="UZI145" s="142"/>
      <c r="UZJ145" s="142"/>
      <c r="UZK145" s="142"/>
      <c r="UZL145" s="142"/>
      <c r="UZM145" s="142"/>
      <c r="UZN145" s="142"/>
      <c r="UZO145" s="142"/>
      <c r="UZP145" s="142"/>
      <c r="UZQ145" s="142"/>
      <c r="UZR145" s="142"/>
      <c r="UZS145" s="142"/>
      <c r="UZT145" s="142"/>
      <c r="UZU145" s="142"/>
      <c r="UZV145" s="142"/>
      <c r="UZW145" s="142"/>
      <c r="UZX145" s="142"/>
      <c r="UZY145" s="142"/>
      <c r="UZZ145" s="142"/>
      <c r="VAA145" s="142"/>
      <c r="VAB145" s="142"/>
      <c r="VAC145" s="142"/>
      <c r="VAD145" s="142"/>
      <c r="VAE145" s="142"/>
      <c r="VAF145" s="142"/>
      <c r="VAG145" s="142"/>
      <c r="VAH145" s="142"/>
      <c r="VAI145" s="142"/>
      <c r="VAJ145" s="142"/>
      <c r="VAK145" s="142"/>
      <c r="VAL145" s="142"/>
      <c r="VAM145" s="142"/>
      <c r="VAN145" s="142"/>
      <c r="VAO145" s="142"/>
      <c r="VAP145" s="142"/>
      <c r="VAQ145" s="142"/>
      <c r="VAR145" s="142"/>
      <c r="VAS145" s="142"/>
      <c r="VAT145" s="142"/>
      <c r="VAU145" s="142"/>
      <c r="VAV145" s="142"/>
      <c r="VAW145" s="142"/>
      <c r="VAX145" s="142"/>
      <c r="VAY145" s="142"/>
      <c r="VAZ145" s="142"/>
      <c r="VBA145" s="142"/>
      <c r="VBB145" s="142"/>
      <c r="VBC145" s="142"/>
      <c r="VBD145" s="142"/>
      <c r="VBE145" s="142"/>
      <c r="VBF145" s="142"/>
      <c r="VBG145" s="142"/>
      <c r="VBH145" s="142"/>
      <c r="VBI145" s="142"/>
      <c r="VBJ145" s="142"/>
      <c r="VBK145" s="142"/>
      <c r="VBL145" s="142"/>
      <c r="VBM145" s="142"/>
      <c r="VBN145" s="142"/>
      <c r="VBO145" s="142"/>
      <c r="VBP145" s="142"/>
      <c r="VBQ145" s="142"/>
      <c r="VBR145" s="143"/>
      <c r="VBS145" s="142"/>
      <c r="VBT145" s="142"/>
      <c r="VBU145" s="142"/>
      <c r="VBV145" s="142"/>
      <c r="VBW145" s="142"/>
      <c r="VBX145" s="142"/>
      <c r="VBY145" s="142"/>
      <c r="VBZ145" s="142"/>
      <c r="VCA145" s="142"/>
      <c r="VCB145" s="142"/>
      <c r="VCC145" s="142"/>
      <c r="VCD145" s="142"/>
      <c r="VCE145" s="142"/>
      <c r="VCF145" s="142"/>
      <c r="VCG145" s="142"/>
      <c r="VCH145" s="142"/>
      <c r="VCI145" s="142"/>
      <c r="VCJ145" s="142"/>
      <c r="VCK145" s="142"/>
      <c r="VCL145" s="142"/>
      <c r="VCM145" s="142"/>
      <c r="VCN145" s="142"/>
      <c r="VCO145" s="142"/>
      <c r="VCP145" s="142"/>
      <c r="VCQ145" s="142"/>
      <c r="VCR145" s="142"/>
      <c r="VCS145" s="142"/>
      <c r="VCT145" s="142"/>
      <c r="VCU145" s="142"/>
      <c r="VCV145" s="142"/>
      <c r="VCW145" s="142"/>
      <c r="VCX145" s="142"/>
      <c r="VCY145" s="142"/>
      <c r="VCZ145" s="142"/>
      <c r="VDA145" s="142"/>
      <c r="VDB145" s="142"/>
      <c r="VDC145" s="142"/>
      <c r="VDD145" s="142"/>
      <c r="VDE145" s="142"/>
      <c r="VDF145" s="142"/>
      <c r="VDG145" s="142"/>
      <c r="VDH145" s="142"/>
      <c r="VDI145" s="142"/>
      <c r="VDJ145" s="142"/>
      <c r="VDK145" s="142"/>
      <c r="VDL145" s="142"/>
      <c r="VDM145" s="142"/>
      <c r="VDN145" s="142"/>
      <c r="VDO145" s="142"/>
      <c r="VDP145" s="142"/>
      <c r="VDQ145" s="142"/>
      <c r="VDR145" s="142"/>
      <c r="VDS145" s="142"/>
      <c r="VDT145" s="142"/>
      <c r="VDU145" s="142"/>
      <c r="VDV145" s="142"/>
      <c r="VDW145" s="142"/>
      <c r="VDX145" s="142"/>
      <c r="VDY145" s="142"/>
      <c r="VDZ145" s="142"/>
      <c r="VEA145" s="142"/>
      <c r="VEB145" s="143"/>
      <c r="VEC145" s="142"/>
      <c r="VED145" s="142"/>
      <c r="VEE145" s="142"/>
      <c r="VEF145" s="142"/>
      <c r="VEG145" s="142"/>
      <c r="VEH145" s="142"/>
      <c r="VEI145" s="142"/>
      <c r="VEJ145" s="142"/>
      <c r="VEK145" s="142"/>
      <c r="VEL145" s="142"/>
      <c r="VEM145" s="142"/>
      <c r="VEN145" s="142"/>
      <c r="VEO145" s="142"/>
      <c r="VEP145" s="142"/>
      <c r="VEQ145" s="142"/>
      <c r="VER145" s="142"/>
      <c r="VES145" s="142"/>
      <c r="VET145" s="142"/>
      <c r="VEU145" s="142"/>
      <c r="VEV145" s="142"/>
      <c r="VEW145" s="142"/>
      <c r="VEX145" s="142"/>
      <c r="VEY145" s="142"/>
      <c r="VEZ145" s="142"/>
      <c r="VFA145" s="142"/>
      <c r="VFB145" s="142"/>
      <c r="VFC145" s="142"/>
      <c r="VFD145" s="142"/>
      <c r="VFE145" s="142"/>
      <c r="VFF145" s="142"/>
      <c r="VFG145" s="142"/>
      <c r="VFH145" s="142"/>
      <c r="VFI145" s="142"/>
      <c r="VFJ145" s="142"/>
      <c r="VFK145" s="142"/>
      <c r="VFL145" s="142"/>
      <c r="VFM145" s="142"/>
      <c r="VFN145" s="142"/>
      <c r="VFO145" s="142"/>
      <c r="VFP145" s="142"/>
      <c r="VFQ145" s="142"/>
      <c r="VFR145" s="142"/>
      <c r="VFS145" s="142"/>
      <c r="VFT145" s="142"/>
      <c r="VFU145" s="142"/>
      <c r="VFV145" s="142"/>
      <c r="VFW145" s="142"/>
      <c r="VFX145" s="142"/>
      <c r="VFY145" s="142"/>
      <c r="VFZ145" s="142"/>
      <c r="VGA145" s="142"/>
      <c r="VGB145" s="142"/>
      <c r="VGC145" s="142"/>
      <c r="VGD145" s="142"/>
      <c r="VGE145" s="142"/>
      <c r="VGF145" s="142"/>
      <c r="VGG145" s="142"/>
      <c r="VGH145" s="142"/>
      <c r="VGI145" s="142"/>
      <c r="VGJ145" s="142"/>
      <c r="VGK145" s="142"/>
      <c r="VGL145" s="143"/>
      <c r="VGM145" s="142"/>
      <c r="VGN145" s="142"/>
      <c r="VGO145" s="142"/>
      <c r="VGP145" s="142"/>
      <c r="VGQ145" s="142"/>
      <c r="VGR145" s="142"/>
      <c r="VGS145" s="142"/>
      <c r="VGT145" s="142"/>
      <c r="VGU145" s="142"/>
      <c r="VGV145" s="142"/>
      <c r="VGW145" s="142"/>
      <c r="VGX145" s="142"/>
      <c r="VGY145" s="142"/>
      <c r="VGZ145" s="142"/>
      <c r="VHA145" s="142"/>
      <c r="VHB145" s="142"/>
      <c r="VHC145" s="142"/>
      <c r="VHD145" s="142"/>
      <c r="VHE145" s="142"/>
      <c r="VHF145" s="142"/>
      <c r="VHG145" s="142"/>
      <c r="VHH145" s="142"/>
      <c r="VHI145" s="142"/>
      <c r="VHJ145" s="142"/>
      <c r="VHK145" s="142"/>
      <c r="VHL145" s="142"/>
      <c r="VHM145" s="142"/>
      <c r="VHN145" s="142"/>
      <c r="VHO145" s="142"/>
      <c r="VHP145" s="142"/>
      <c r="VHQ145" s="142"/>
      <c r="VHR145" s="142"/>
      <c r="VHS145" s="142"/>
      <c r="VHT145" s="142"/>
      <c r="VHU145" s="142"/>
      <c r="VHV145" s="142"/>
      <c r="VHW145" s="142"/>
      <c r="VHX145" s="142"/>
      <c r="VHY145" s="142"/>
      <c r="VHZ145" s="142"/>
      <c r="VIA145" s="142"/>
      <c r="VIB145" s="142"/>
      <c r="VIC145" s="142"/>
      <c r="VID145" s="142"/>
      <c r="VIE145" s="142"/>
      <c r="VIF145" s="142"/>
      <c r="VIG145" s="142"/>
      <c r="VIH145" s="142"/>
      <c r="VII145" s="142"/>
      <c r="VIJ145" s="142"/>
      <c r="VIK145" s="142"/>
      <c r="VIL145" s="142"/>
      <c r="VIM145" s="142"/>
      <c r="VIN145" s="142"/>
      <c r="VIO145" s="142"/>
      <c r="VIP145" s="142"/>
      <c r="VIQ145" s="142"/>
      <c r="VIR145" s="142"/>
      <c r="VIS145" s="142"/>
      <c r="VIT145" s="142"/>
      <c r="VIU145" s="142"/>
      <c r="VIV145" s="143"/>
      <c r="VIW145" s="142"/>
      <c r="VIX145" s="142"/>
      <c r="VIY145" s="142"/>
      <c r="VIZ145" s="142"/>
      <c r="VJA145" s="142"/>
      <c r="VJB145" s="142"/>
      <c r="VJC145" s="142"/>
      <c r="VJD145" s="142"/>
      <c r="VJE145" s="142"/>
      <c r="VJF145" s="142"/>
      <c r="VJG145" s="142"/>
      <c r="VJH145" s="142"/>
      <c r="VJI145" s="142"/>
      <c r="VJJ145" s="142"/>
      <c r="VJK145" s="142"/>
      <c r="VJL145" s="142"/>
      <c r="VJM145" s="142"/>
      <c r="VJN145" s="142"/>
      <c r="VJO145" s="142"/>
      <c r="VJP145" s="142"/>
      <c r="VJQ145" s="142"/>
      <c r="VJR145" s="142"/>
      <c r="VJS145" s="142"/>
      <c r="VJT145" s="142"/>
      <c r="VJU145" s="142"/>
      <c r="VJV145" s="142"/>
      <c r="VJW145" s="142"/>
      <c r="VJX145" s="142"/>
      <c r="VJY145" s="142"/>
      <c r="VJZ145" s="142"/>
      <c r="VKA145" s="142"/>
      <c r="VKB145" s="142"/>
      <c r="VKC145" s="142"/>
      <c r="VKD145" s="142"/>
      <c r="VKE145" s="142"/>
      <c r="VKF145" s="142"/>
      <c r="VKG145" s="142"/>
      <c r="VKH145" s="142"/>
      <c r="VKI145" s="142"/>
      <c r="VKJ145" s="142"/>
      <c r="VKK145" s="142"/>
      <c r="VKL145" s="142"/>
      <c r="VKM145" s="142"/>
      <c r="VKN145" s="142"/>
      <c r="VKO145" s="142"/>
      <c r="VKP145" s="142"/>
      <c r="VKQ145" s="142"/>
      <c r="VKR145" s="142"/>
      <c r="VKS145" s="142"/>
      <c r="VKT145" s="142"/>
      <c r="VKU145" s="142"/>
      <c r="VKV145" s="142"/>
      <c r="VKW145" s="142"/>
      <c r="VKX145" s="142"/>
      <c r="VKY145" s="142"/>
      <c r="VKZ145" s="142"/>
      <c r="VLA145" s="142"/>
      <c r="VLB145" s="142"/>
      <c r="VLC145" s="142"/>
      <c r="VLD145" s="142"/>
      <c r="VLE145" s="142"/>
      <c r="VLF145" s="143"/>
      <c r="VLG145" s="142"/>
      <c r="VLH145" s="142"/>
      <c r="VLI145" s="142"/>
      <c r="VLJ145" s="142"/>
      <c r="VLK145" s="142"/>
      <c r="VLL145" s="142"/>
      <c r="VLM145" s="142"/>
      <c r="VLN145" s="142"/>
      <c r="VLO145" s="142"/>
      <c r="VLP145" s="142"/>
      <c r="VLQ145" s="142"/>
      <c r="VLR145" s="142"/>
      <c r="VLS145" s="142"/>
      <c r="VLT145" s="142"/>
      <c r="VLU145" s="142"/>
      <c r="VLV145" s="142"/>
      <c r="VLW145" s="142"/>
      <c r="VLX145" s="142"/>
      <c r="VLY145" s="142"/>
      <c r="VLZ145" s="142"/>
      <c r="VMA145" s="142"/>
      <c r="VMB145" s="142"/>
      <c r="VMC145" s="142"/>
      <c r="VMD145" s="142"/>
      <c r="VME145" s="142"/>
      <c r="VMF145" s="142"/>
      <c r="VMG145" s="142"/>
      <c r="VMH145" s="142"/>
      <c r="VMI145" s="142"/>
      <c r="VMJ145" s="142"/>
      <c r="VMK145" s="142"/>
      <c r="VML145" s="142"/>
      <c r="VMM145" s="142"/>
      <c r="VMN145" s="142"/>
      <c r="VMO145" s="142"/>
      <c r="VMP145" s="142"/>
      <c r="VMQ145" s="142"/>
      <c r="VMR145" s="142"/>
      <c r="VMS145" s="142"/>
      <c r="VMT145" s="142"/>
      <c r="VMU145" s="142"/>
      <c r="VMV145" s="142"/>
      <c r="VMW145" s="142"/>
      <c r="VMX145" s="142"/>
      <c r="VMY145" s="142"/>
      <c r="VMZ145" s="142"/>
      <c r="VNA145" s="142"/>
      <c r="VNB145" s="142"/>
      <c r="VNC145" s="142"/>
      <c r="VND145" s="142"/>
      <c r="VNE145" s="142"/>
      <c r="VNF145" s="142"/>
      <c r="VNG145" s="142"/>
      <c r="VNH145" s="142"/>
      <c r="VNI145" s="142"/>
      <c r="VNJ145" s="142"/>
      <c r="VNK145" s="142"/>
      <c r="VNL145" s="142"/>
      <c r="VNM145" s="142"/>
      <c r="VNN145" s="142"/>
      <c r="VNO145" s="142"/>
      <c r="VNP145" s="143"/>
      <c r="VNQ145" s="142"/>
      <c r="VNR145" s="142"/>
      <c r="VNS145" s="142"/>
      <c r="VNT145" s="142"/>
      <c r="VNU145" s="142"/>
      <c r="VNV145" s="142"/>
      <c r="VNW145" s="142"/>
      <c r="VNX145" s="142"/>
      <c r="VNY145" s="142"/>
      <c r="VNZ145" s="142"/>
      <c r="VOA145" s="142"/>
      <c r="VOB145" s="142"/>
      <c r="VOC145" s="142"/>
      <c r="VOD145" s="142"/>
      <c r="VOE145" s="142"/>
      <c r="VOF145" s="142"/>
      <c r="VOG145" s="142"/>
      <c r="VOH145" s="142"/>
      <c r="VOI145" s="142"/>
      <c r="VOJ145" s="142"/>
      <c r="VOK145" s="142"/>
      <c r="VOL145" s="142"/>
      <c r="VOM145" s="142"/>
      <c r="VON145" s="142"/>
      <c r="VOO145" s="142"/>
      <c r="VOP145" s="142"/>
      <c r="VOQ145" s="142"/>
      <c r="VOR145" s="142"/>
      <c r="VOS145" s="142"/>
      <c r="VOT145" s="142"/>
      <c r="VOU145" s="142"/>
      <c r="VOV145" s="142"/>
      <c r="VOW145" s="142"/>
      <c r="VOX145" s="142"/>
      <c r="VOY145" s="142"/>
      <c r="VOZ145" s="142"/>
      <c r="VPA145" s="142"/>
      <c r="VPB145" s="142"/>
      <c r="VPC145" s="142"/>
      <c r="VPD145" s="142"/>
      <c r="VPE145" s="142"/>
      <c r="VPF145" s="142"/>
      <c r="VPG145" s="142"/>
      <c r="VPH145" s="142"/>
      <c r="VPI145" s="142"/>
      <c r="VPJ145" s="142"/>
      <c r="VPK145" s="142"/>
      <c r="VPL145" s="142"/>
      <c r="VPM145" s="142"/>
      <c r="VPN145" s="142"/>
      <c r="VPO145" s="142"/>
      <c r="VPP145" s="142"/>
      <c r="VPQ145" s="142"/>
      <c r="VPR145" s="142"/>
      <c r="VPS145" s="142"/>
      <c r="VPT145" s="142"/>
      <c r="VPU145" s="142"/>
      <c r="VPV145" s="142"/>
      <c r="VPW145" s="142"/>
      <c r="VPX145" s="142"/>
      <c r="VPY145" s="142"/>
      <c r="VPZ145" s="143"/>
      <c r="VQA145" s="142"/>
      <c r="VQB145" s="142"/>
      <c r="VQC145" s="142"/>
      <c r="VQD145" s="142"/>
      <c r="VQE145" s="142"/>
      <c r="VQF145" s="142"/>
      <c r="VQG145" s="142"/>
      <c r="VQH145" s="142"/>
      <c r="VQI145" s="142"/>
      <c r="VQJ145" s="142"/>
      <c r="VQK145" s="142"/>
      <c r="VQL145" s="142"/>
      <c r="VQM145" s="142"/>
      <c r="VQN145" s="142"/>
      <c r="VQO145" s="142"/>
      <c r="VQP145" s="142"/>
      <c r="VQQ145" s="142"/>
      <c r="VQR145" s="142"/>
      <c r="VQS145" s="142"/>
      <c r="VQT145" s="142"/>
      <c r="VQU145" s="142"/>
      <c r="VQV145" s="142"/>
      <c r="VQW145" s="142"/>
      <c r="VQX145" s="142"/>
      <c r="VQY145" s="142"/>
      <c r="VQZ145" s="142"/>
      <c r="VRA145" s="142"/>
      <c r="VRB145" s="142"/>
      <c r="VRC145" s="142"/>
      <c r="VRD145" s="142"/>
      <c r="VRE145" s="142"/>
      <c r="VRF145" s="142"/>
      <c r="VRG145" s="142"/>
      <c r="VRH145" s="142"/>
      <c r="VRI145" s="142"/>
      <c r="VRJ145" s="142"/>
      <c r="VRK145" s="142"/>
      <c r="VRL145" s="142"/>
      <c r="VRM145" s="142"/>
      <c r="VRN145" s="142"/>
      <c r="VRO145" s="142"/>
      <c r="VRP145" s="142"/>
      <c r="VRQ145" s="142"/>
      <c r="VRR145" s="142"/>
      <c r="VRS145" s="142"/>
      <c r="VRT145" s="142"/>
      <c r="VRU145" s="142"/>
      <c r="VRV145" s="142"/>
      <c r="VRW145" s="142"/>
      <c r="VRX145" s="142"/>
      <c r="VRY145" s="142"/>
      <c r="VRZ145" s="142"/>
      <c r="VSA145" s="142"/>
      <c r="VSB145" s="142"/>
      <c r="VSC145" s="142"/>
      <c r="VSD145" s="142"/>
      <c r="VSE145" s="142"/>
      <c r="VSF145" s="142"/>
      <c r="VSG145" s="142"/>
      <c r="VSH145" s="142"/>
      <c r="VSI145" s="142"/>
      <c r="VSJ145" s="143"/>
      <c r="VSK145" s="142"/>
      <c r="VSL145" s="142"/>
      <c r="VSM145" s="142"/>
      <c r="VSN145" s="142"/>
      <c r="VSO145" s="142"/>
      <c r="VSP145" s="142"/>
      <c r="VSQ145" s="142"/>
      <c r="VSR145" s="142"/>
      <c r="VSS145" s="142"/>
      <c r="VST145" s="142"/>
      <c r="VSU145" s="142"/>
      <c r="VSV145" s="142"/>
      <c r="VSW145" s="142"/>
      <c r="VSX145" s="142"/>
      <c r="VSY145" s="142"/>
      <c r="VSZ145" s="142"/>
      <c r="VTA145" s="142"/>
      <c r="VTB145" s="142"/>
      <c r="VTC145" s="142"/>
      <c r="VTD145" s="142"/>
      <c r="VTE145" s="142"/>
      <c r="VTF145" s="142"/>
      <c r="VTG145" s="142"/>
      <c r="VTH145" s="142"/>
      <c r="VTI145" s="142"/>
      <c r="VTJ145" s="142"/>
      <c r="VTK145" s="142"/>
      <c r="VTL145" s="142"/>
      <c r="VTM145" s="142"/>
      <c r="VTN145" s="142"/>
      <c r="VTO145" s="142"/>
      <c r="VTP145" s="142"/>
      <c r="VTQ145" s="142"/>
      <c r="VTR145" s="142"/>
      <c r="VTS145" s="142"/>
      <c r="VTT145" s="142"/>
      <c r="VTU145" s="142"/>
      <c r="VTV145" s="142"/>
      <c r="VTW145" s="142"/>
      <c r="VTX145" s="142"/>
      <c r="VTY145" s="142"/>
      <c r="VTZ145" s="142"/>
      <c r="VUA145" s="142"/>
      <c r="VUB145" s="142"/>
      <c r="VUC145" s="142"/>
      <c r="VUD145" s="142"/>
      <c r="VUE145" s="142"/>
      <c r="VUF145" s="142"/>
      <c r="VUG145" s="142"/>
      <c r="VUH145" s="142"/>
      <c r="VUI145" s="142"/>
      <c r="VUJ145" s="142"/>
      <c r="VUK145" s="142"/>
      <c r="VUL145" s="142"/>
      <c r="VUM145" s="142"/>
      <c r="VUN145" s="142"/>
      <c r="VUO145" s="142"/>
      <c r="VUP145" s="142"/>
      <c r="VUQ145" s="142"/>
      <c r="VUR145" s="142"/>
      <c r="VUS145" s="142"/>
      <c r="VUT145" s="143"/>
      <c r="VUU145" s="142"/>
      <c r="VUV145" s="142"/>
      <c r="VUW145" s="142"/>
      <c r="VUX145" s="142"/>
      <c r="VUY145" s="142"/>
      <c r="VUZ145" s="142"/>
      <c r="VVA145" s="142"/>
      <c r="VVB145" s="142"/>
      <c r="VVC145" s="142"/>
      <c r="VVD145" s="142"/>
      <c r="VVE145" s="142"/>
      <c r="VVF145" s="142"/>
      <c r="VVG145" s="142"/>
      <c r="VVH145" s="142"/>
      <c r="VVI145" s="142"/>
      <c r="VVJ145" s="142"/>
      <c r="VVK145" s="142"/>
      <c r="VVL145" s="142"/>
      <c r="VVM145" s="142"/>
      <c r="VVN145" s="142"/>
      <c r="VVO145" s="142"/>
      <c r="VVP145" s="142"/>
      <c r="VVQ145" s="142"/>
      <c r="VVR145" s="142"/>
      <c r="VVS145" s="142"/>
      <c r="VVT145" s="142"/>
      <c r="VVU145" s="142"/>
      <c r="VVV145" s="142"/>
      <c r="VVW145" s="142"/>
      <c r="VVX145" s="142"/>
      <c r="VVY145" s="142"/>
      <c r="VVZ145" s="142"/>
      <c r="VWA145" s="142"/>
      <c r="VWB145" s="142"/>
      <c r="VWC145" s="142"/>
      <c r="VWD145" s="142"/>
      <c r="VWE145" s="142"/>
      <c r="VWF145" s="142"/>
      <c r="VWG145" s="142"/>
      <c r="VWH145" s="142"/>
      <c r="VWI145" s="142"/>
      <c r="VWJ145" s="142"/>
      <c r="VWK145" s="142"/>
      <c r="VWL145" s="142"/>
      <c r="VWM145" s="142"/>
      <c r="VWN145" s="142"/>
      <c r="VWO145" s="142"/>
      <c r="VWP145" s="142"/>
      <c r="VWQ145" s="142"/>
      <c r="VWR145" s="142"/>
      <c r="VWS145" s="142"/>
      <c r="VWT145" s="142"/>
      <c r="VWU145" s="142"/>
      <c r="VWV145" s="142"/>
      <c r="VWW145" s="142"/>
      <c r="VWX145" s="142"/>
      <c r="VWY145" s="142"/>
      <c r="VWZ145" s="142"/>
      <c r="VXA145" s="142"/>
      <c r="VXB145" s="142"/>
      <c r="VXC145" s="142"/>
      <c r="VXD145" s="143"/>
      <c r="VXE145" s="142"/>
      <c r="VXF145" s="142"/>
      <c r="VXG145" s="142"/>
      <c r="VXH145" s="142"/>
      <c r="VXI145" s="142"/>
      <c r="VXJ145" s="142"/>
      <c r="VXK145" s="142"/>
      <c r="VXL145" s="142"/>
      <c r="VXM145" s="142"/>
      <c r="VXN145" s="142"/>
      <c r="VXO145" s="142"/>
      <c r="VXP145" s="142"/>
      <c r="VXQ145" s="142"/>
      <c r="VXR145" s="142"/>
      <c r="VXS145" s="142"/>
      <c r="VXT145" s="142"/>
      <c r="VXU145" s="142"/>
      <c r="VXV145" s="142"/>
      <c r="VXW145" s="142"/>
      <c r="VXX145" s="142"/>
      <c r="VXY145" s="142"/>
      <c r="VXZ145" s="142"/>
      <c r="VYA145" s="142"/>
      <c r="VYB145" s="142"/>
      <c r="VYC145" s="142"/>
      <c r="VYD145" s="142"/>
      <c r="VYE145" s="142"/>
      <c r="VYF145" s="142"/>
      <c r="VYG145" s="142"/>
      <c r="VYH145" s="142"/>
      <c r="VYI145" s="142"/>
      <c r="VYJ145" s="142"/>
      <c r="VYK145" s="142"/>
      <c r="VYL145" s="142"/>
      <c r="VYM145" s="142"/>
      <c r="VYN145" s="142"/>
      <c r="VYO145" s="142"/>
      <c r="VYP145" s="142"/>
      <c r="VYQ145" s="142"/>
      <c r="VYR145" s="142"/>
      <c r="VYS145" s="142"/>
      <c r="VYT145" s="142"/>
      <c r="VYU145" s="142"/>
      <c r="VYV145" s="142"/>
      <c r="VYW145" s="142"/>
      <c r="VYX145" s="142"/>
      <c r="VYY145" s="142"/>
      <c r="VYZ145" s="142"/>
      <c r="VZA145" s="142"/>
      <c r="VZB145" s="142"/>
      <c r="VZC145" s="142"/>
      <c r="VZD145" s="142"/>
      <c r="VZE145" s="142"/>
      <c r="VZF145" s="142"/>
      <c r="VZG145" s="142"/>
      <c r="VZH145" s="142"/>
      <c r="VZI145" s="142"/>
      <c r="VZJ145" s="142"/>
      <c r="VZK145" s="142"/>
      <c r="VZL145" s="142"/>
      <c r="VZM145" s="142"/>
      <c r="VZN145" s="143"/>
      <c r="VZO145" s="142"/>
      <c r="VZP145" s="142"/>
      <c r="VZQ145" s="142"/>
      <c r="VZR145" s="142"/>
      <c r="VZS145" s="142"/>
      <c r="VZT145" s="142"/>
      <c r="VZU145" s="142"/>
      <c r="VZV145" s="142"/>
      <c r="VZW145" s="142"/>
      <c r="VZX145" s="142"/>
      <c r="VZY145" s="142"/>
      <c r="VZZ145" s="142"/>
      <c r="WAA145" s="142"/>
      <c r="WAB145" s="142"/>
      <c r="WAC145" s="142"/>
      <c r="WAD145" s="142"/>
      <c r="WAE145" s="142"/>
      <c r="WAF145" s="142"/>
      <c r="WAG145" s="142"/>
      <c r="WAH145" s="142"/>
      <c r="WAI145" s="142"/>
      <c r="WAJ145" s="142"/>
      <c r="WAK145" s="142"/>
      <c r="WAL145" s="142"/>
      <c r="WAM145" s="142"/>
      <c r="WAN145" s="142"/>
      <c r="WAO145" s="142"/>
      <c r="WAP145" s="142"/>
      <c r="WAQ145" s="142"/>
      <c r="WAR145" s="142"/>
      <c r="WAS145" s="142"/>
      <c r="WAT145" s="142"/>
      <c r="WAU145" s="142"/>
      <c r="WAV145" s="142"/>
      <c r="WAW145" s="142"/>
      <c r="WAX145" s="142"/>
      <c r="WAY145" s="142"/>
      <c r="WAZ145" s="142"/>
      <c r="WBA145" s="142"/>
      <c r="WBB145" s="142"/>
      <c r="WBC145" s="142"/>
      <c r="WBD145" s="142"/>
      <c r="WBE145" s="142"/>
      <c r="WBF145" s="142"/>
      <c r="WBG145" s="142"/>
      <c r="WBH145" s="142"/>
      <c r="WBI145" s="142"/>
      <c r="WBJ145" s="142"/>
      <c r="WBK145" s="142"/>
      <c r="WBL145" s="142"/>
      <c r="WBM145" s="142"/>
      <c r="WBN145" s="142"/>
      <c r="WBO145" s="142"/>
      <c r="WBP145" s="142"/>
      <c r="WBQ145" s="142"/>
      <c r="WBR145" s="142"/>
      <c r="WBS145" s="142"/>
      <c r="WBT145" s="142"/>
      <c r="WBU145" s="142"/>
      <c r="WBV145" s="142"/>
      <c r="WBW145" s="142"/>
      <c r="WBX145" s="143"/>
      <c r="WBY145" s="142"/>
      <c r="WBZ145" s="142"/>
      <c r="WCA145" s="142"/>
      <c r="WCB145" s="142"/>
      <c r="WCC145" s="142"/>
      <c r="WCD145" s="142"/>
      <c r="WCE145" s="142"/>
      <c r="WCF145" s="142"/>
      <c r="WCG145" s="142"/>
      <c r="WCH145" s="142"/>
      <c r="WCI145" s="142"/>
      <c r="WCJ145" s="142"/>
      <c r="WCK145" s="142"/>
      <c r="WCL145" s="142"/>
      <c r="WCM145" s="142"/>
      <c r="WCN145" s="142"/>
      <c r="WCO145" s="142"/>
      <c r="WCP145" s="142"/>
      <c r="WCQ145" s="142"/>
      <c r="WCR145" s="142"/>
      <c r="WCS145" s="142"/>
      <c r="WCT145" s="142"/>
      <c r="WCU145" s="142"/>
      <c r="WCV145" s="142"/>
      <c r="WCW145" s="142"/>
      <c r="WCX145" s="142"/>
      <c r="WCY145" s="142"/>
      <c r="WCZ145" s="142"/>
      <c r="WDA145" s="142"/>
      <c r="WDB145" s="142"/>
      <c r="WDC145" s="142"/>
      <c r="WDD145" s="142"/>
      <c r="WDE145" s="142"/>
      <c r="WDF145" s="142"/>
      <c r="WDG145" s="142"/>
      <c r="WDH145" s="142"/>
      <c r="WDI145" s="142"/>
      <c r="WDJ145" s="142"/>
      <c r="WDK145" s="142"/>
      <c r="WDL145" s="142"/>
      <c r="WDM145" s="142"/>
      <c r="WDN145" s="142"/>
      <c r="WDO145" s="142"/>
      <c r="WDP145" s="142"/>
      <c r="WDQ145" s="142"/>
      <c r="WDR145" s="142"/>
      <c r="WDS145" s="142"/>
      <c r="WDT145" s="142"/>
      <c r="WDU145" s="142"/>
      <c r="WDV145" s="142"/>
      <c r="WDW145" s="142"/>
      <c r="WDX145" s="142"/>
      <c r="WDY145" s="142"/>
      <c r="WDZ145" s="142"/>
      <c r="WEA145" s="142"/>
      <c r="WEB145" s="142"/>
      <c r="WEC145" s="142"/>
      <c r="WED145" s="142"/>
      <c r="WEE145" s="142"/>
      <c r="WEF145" s="142"/>
      <c r="WEG145" s="142"/>
      <c r="WEH145" s="143"/>
      <c r="WEI145" s="142"/>
      <c r="WEJ145" s="142"/>
      <c r="WEK145" s="142"/>
      <c r="WEL145" s="142"/>
      <c r="WEM145" s="142"/>
      <c r="WEN145" s="142"/>
      <c r="WEO145" s="142"/>
      <c r="WEP145" s="142"/>
      <c r="WEQ145" s="142"/>
      <c r="WER145" s="142"/>
      <c r="WES145" s="142"/>
      <c r="WET145" s="142"/>
      <c r="WEU145" s="142"/>
      <c r="WEV145" s="142"/>
      <c r="WEW145" s="142"/>
      <c r="WEX145" s="142"/>
      <c r="WEY145" s="142"/>
      <c r="WEZ145" s="142"/>
      <c r="WFA145" s="142"/>
      <c r="WFB145" s="142"/>
      <c r="WFC145" s="142"/>
      <c r="WFD145" s="142"/>
      <c r="WFE145" s="142"/>
      <c r="WFF145" s="142"/>
      <c r="WFG145" s="142"/>
      <c r="WFH145" s="142"/>
      <c r="WFI145" s="142"/>
      <c r="WFJ145" s="142"/>
      <c r="WFK145" s="142"/>
      <c r="WFL145" s="142"/>
      <c r="WFM145" s="142"/>
      <c r="WFN145" s="142"/>
      <c r="WFO145" s="142"/>
      <c r="WFP145" s="142"/>
      <c r="WFQ145" s="142"/>
      <c r="WFR145" s="142"/>
      <c r="WFS145" s="142"/>
      <c r="WFT145" s="142"/>
      <c r="WFU145" s="142"/>
      <c r="WFV145" s="142"/>
      <c r="WFW145" s="142"/>
      <c r="WFX145" s="142"/>
      <c r="WFY145" s="142"/>
      <c r="WFZ145" s="142"/>
      <c r="WGA145" s="142"/>
      <c r="WGB145" s="142"/>
      <c r="WGC145" s="142"/>
      <c r="WGD145" s="142"/>
      <c r="WGE145" s="142"/>
      <c r="WGF145" s="142"/>
      <c r="WGG145" s="142"/>
      <c r="WGH145" s="142"/>
      <c r="WGI145" s="142"/>
      <c r="WGJ145" s="142"/>
      <c r="WGK145" s="142"/>
      <c r="WGL145" s="142"/>
      <c r="WGM145" s="142"/>
      <c r="WGN145" s="142"/>
      <c r="WGO145" s="142"/>
      <c r="WGP145" s="142"/>
      <c r="WGQ145" s="142"/>
      <c r="WGR145" s="143"/>
      <c r="WGS145" s="142"/>
      <c r="WGT145" s="142"/>
      <c r="WGU145" s="142"/>
      <c r="WGV145" s="142"/>
      <c r="WGW145" s="142"/>
      <c r="WGX145" s="142"/>
      <c r="WGY145" s="142"/>
      <c r="WGZ145" s="142"/>
      <c r="WHA145" s="142"/>
      <c r="WHB145" s="142"/>
      <c r="WHC145" s="142"/>
      <c r="WHD145" s="142"/>
      <c r="WHE145" s="142"/>
      <c r="WHF145" s="142"/>
      <c r="WHG145" s="142"/>
      <c r="WHH145" s="142"/>
      <c r="WHI145" s="142"/>
      <c r="WHJ145" s="142"/>
      <c r="WHK145" s="142"/>
      <c r="WHL145" s="142"/>
      <c r="WHM145" s="142"/>
      <c r="WHN145" s="142"/>
      <c r="WHO145" s="142"/>
      <c r="WHP145" s="142"/>
      <c r="WHQ145" s="142"/>
      <c r="WHR145" s="142"/>
      <c r="WHS145" s="142"/>
      <c r="WHT145" s="142"/>
      <c r="WHU145" s="142"/>
      <c r="WHV145" s="142"/>
      <c r="WHW145" s="142"/>
      <c r="WHX145" s="142"/>
      <c r="WHY145" s="142"/>
      <c r="WHZ145" s="142"/>
      <c r="WIA145" s="142"/>
      <c r="WIB145" s="142"/>
      <c r="WIC145" s="142"/>
      <c r="WID145" s="142"/>
      <c r="WIE145" s="142"/>
      <c r="WIF145" s="142"/>
      <c r="WIG145" s="142"/>
      <c r="WIH145" s="142"/>
      <c r="WII145" s="142"/>
      <c r="WIJ145" s="142"/>
      <c r="WIK145" s="142"/>
      <c r="WIL145" s="142"/>
      <c r="WIM145" s="142"/>
      <c r="WIN145" s="142"/>
      <c r="WIO145" s="142"/>
      <c r="WIP145" s="142"/>
      <c r="WIQ145" s="142"/>
      <c r="WIR145" s="142"/>
      <c r="WIS145" s="142"/>
      <c r="WIT145" s="142"/>
      <c r="WIU145" s="142"/>
      <c r="WIV145" s="142"/>
      <c r="WIW145" s="142"/>
      <c r="WIX145" s="142"/>
      <c r="WIY145" s="142"/>
      <c r="WIZ145" s="142"/>
      <c r="WJA145" s="142"/>
      <c r="WJB145" s="143"/>
      <c r="WJC145" s="142"/>
      <c r="WJD145" s="142"/>
      <c r="WJE145" s="142"/>
      <c r="WJF145" s="142"/>
      <c r="WJG145" s="142"/>
      <c r="WJH145" s="142"/>
      <c r="WJI145" s="142"/>
      <c r="WJJ145" s="142"/>
      <c r="WJK145" s="142"/>
      <c r="WJL145" s="142"/>
      <c r="WJM145" s="142"/>
      <c r="WJN145" s="142"/>
      <c r="WJO145" s="142"/>
      <c r="WJP145" s="142"/>
      <c r="WJQ145" s="142"/>
      <c r="WJR145" s="142"/>
      <c r="WJS145" s="142"/>
      <c r="WJT145" s="142"/>
      <c r="WJU145" s="142"/>
      <c r="WJV145" s="142"/>
      <c r="WJW145" s="142"/>
      <c r="WJX145" s="142"/>
      <c r="WJY145" s="142"/>
      <c r="WJZ145" s="142"/>
      <c r="WKA145" s="142"/>
      <c r="WKB145" s="142"/>
      <c r="WKC145" s="142"/>
      <c r="WKD145" s="142"/>
      <c r="WKE145" s="142"/>
      <c r="WKF145" s="142"/>
      <c r="WKG145" s="142"/>
      <c r="WKH145" s="142"/>
      <c r="WKI145" s="142"/>
      <c r="WKJ145" s="142"/>
      <c r="WKK145" s="142"/>
      <c r="WKL145" s="142"/>
      <c r="WKM145" s="142"/>
      <c r="WKN145" s="142"/>
      <c r="WKO145" s="142"/>
      <c r="WKP145" s="142"/>
      <c r="WKQ145" s="142"/>
      <c r="WKR145" s="142"/>
      <c r="WKS145" s="142"/>
      <c r="WKT145" s="142"/>
      <c r="WKU145" s="142"/>
      <c r="WKV145" s="142"/>
      <c r="WKW145" s="142"/>
      <c r="WKX145" s="142"/>
      <c r="WKY145" s="142"/>
      <c r="WKZ145" s="142"/>
      <c r="WLA145" s="142"/>
      <c r="WLB145" s="142"/>
      <c r="WLC145" s="142"/>
      <c r="WLD145" s="142"/>
      <c r="WLE145" s="142"/>
      <c r="WLF145" s="142"/>
      <c r="WLG145" s="142"/>
      <c r="WLH145" s="142"/>
      <c r="WLI145" s="142"/>
      <c r="WLJ145" s="142"/>
      <c r="WLK145" s="142"/>
      <c r="WLL145" s="143"/>
      <c r="WLM145" s="142"/>
      <c r="WLN145" s="142"/>
      <c r="WLO145" s="142"/>
      <c r="WLP145" s="142"/>
      <c r="WLQ145" s="142"/>
      <c r="WLR145" s="142"/>
      <c r="WLS145" s="142"/>
      <c r="WLT145" s="142"/>
      <c r="WLU145" s="142"/>
      <c r="WLV145" s="142"/>
      <c r="WLW145" s="142"/>
      <c r="WLX145" s="142"/>
      <c r="WLY145" s="142"/>
      <c r="WLZ145" s="142"/>
      <c r="WMA145" s="142"/>
      <c r="WMB145" s="142"/>
      <c r="WMC145" s="142"/>
      <c r="WMD145" s="142"/>
      <c r="WME145" s="142"/>
      <c r="WMF145" s="142"/>
      <c r="WMG145" s="142"/>
      <c r="WMH145" s="142"/>
      <c r="WMI145" s="142"/>
      <c r="WMJ145" s="142"/>
      <c r="WMK145" s="142"/>
      <c r="WML145" s="142"/>
      <c r="WMM145" s="142"/>
      <c r="WMN145" s="142"/>
      <c r="WMO145" s="142"/>
      <c r="WMP145" s="142"/>
      <c r="WMQ145" s="142"/>
      <c r="WMR145" s="142"/>
      <c r="WMS145" s="142"/>
      <c r="WMT145" s="142"/>
      <c r="WMU145" s="142"/>
      <c r="WMV145" s="142"/>
      <c r="WMW145" s="142"/>
      <c r="WMX145" s="142"/>
      <c r="WMY145" s="142"/>
      <c r="WMZ145" s="142"/>
      <c r="WNA145" s="142"/>
      <c r="WNB145" s="142"/>
      <c r="WNC145" s="142"/>
      <c r="WND145" s="142"/>
      <c r="WNE145" s="142"/>
      <c r="WNF145" s="142"/>
      <c r="WNG145" s="142"/>
      <c r="WNH145" s="142"/>
      <c r="WNI145" s="142"/>
      <c r="WNJ145" s="142"/>
      <c r="WNK145" s="142"/>
      <c r="WNL145" s="142"/>
      <c r="WNM145" s="142"/>
      <c r="WNN145" s="142"/>
      <c r="WNO145" s="142"/>
      <c r="WNP145" s="142"/>
      <c r="WNQ145" s="142"/>
      <c r="WNR145" s="142"/>
      <c r="WNS145" s="142"/>
      <c r="WNT145" s="142"/>
      <c r="WNU145" s="142"/>
      <c r="WNV145" s="143"/>
      <c r="WNW145" s="142"/>
      <c r="WNX145" s="142"/>
      <c r="WNY145" s="142"/>
      <c r="WNZ145" s="142"/>
      <c r="WOA145" s="142"/>
      <c r="WOB145" s="142"/>
      <c r="WOC145" s="142"/>
      <c r="WOD145" s="142"/>
      <c r="WOE145" s="142"/>
      <c r="WOF145" s="142"/>
      <c r="WOG145" s="142"/>
      <c r="WOH145" s="142"/>
      <c r="WOI145" s="142"/>
      <c r="WOJ145" s="142"/>
      <c r="WOK145" s="142"/>
      <c r="WOL145" s="142"/>
      <c r="WOM145" s="142"/>
      <c r="WON145" s="142"/>
      <c r="WOO145" s="142"/>
      <c r="WOP145" s="142"/>
      <c r="WOQ145" s="142"/>
      <c r="WOR145" s="142"/>
      <c r="WOS145" s="142"/>
      <c r="WOT145" s="142"/>
      <c r="WOU145" s="142"/>
      <c r="WOV145" s="142"/>
      <c r="WOW145" s="142"/>
      <c r="WOX145" s="142"/>
      <c r="WOY145" s="142"/>
      <c r="WOZ145" s="142"/>
      <c r="WPA145" s="142"/>
      <c r="WPB145" s="142"/>
      <c r="WPC145" s="142"/>
      <c r="WPD145" s="142"/>
      <c r="WPE145" s="142"/>
      <c r="WPF145" s="142"/>
      <c r="WPG145" s="142"/>
      <c r="WPH145" s="142"/>
      <c r="WPI145" s="142"/>
      <c r="WPJ145" s="142"/>
      <c r="WPK145" s="142"/>
      <c r="WPL145" s="142"/>
      <c r="WPM145" s="142"/>
      <c r="WPN145" s="142"/>
      <c r="WPO145" s="142"/>
      <c r="WPP145" s="142"/>
      <c r="WPQ145" s="142"/>
      <c r="WPR145" s="142"/>
      <c r="WPS145" s="142"/>
      <c r="WPT145" s="142"/>
      <c r="WPU145" s="142"/>
      <c r="WPV145" s="142"/>
      <c r="WPW145" s="142"/>
      <c r="WPX145" s="142"/>
      <c r="WPY145" s="142"/>
      <c r="WPZ145" s="142"/>
      <c r="WQA145" s="142"/>
      <c r="WQB145" s="142"/>
      <c r="WQC145" s="142"/>
      <c r="WQD145" s="142"/>
      <c r="WQE145" s="142"/>
      <c r="WQF145" s="143"/>
      <c r="WQG145" s="142"/>
      <c r="WQH145" s="142"/>
      <c r="WQI145" s="142"/>
      <c r="WQJ145" s="142"/>
      <c r="WQK145" s="142"/>
      <c r="WQL145" s="142"/>
      <c r="WQM145" s="142"/>
      <c r="WQN145" s="142"/>
      <c r="WQO145" s="142"/>
      <c r="WQP145" s="142"/>
      <c r="WQQ145" s="142"/>
      <c r="WQR145" s="142"/>
      <c r="WQS145" s="142"/>
      <c r="WQT145" s="142"/>
      <c r="WQU145" s="142"/>
      <c r="WQV145" s="142"/>
      <c r="WQW145" s="142"/>
      <c r="WQX145" s="142"/>
      <c r="WQY145" s="142"/>
      <c r="WQZ145" s="142"/>
      <c r="WRA145" s="142"/>
      <c r="WRB145" s="142"/>
      <c r="WRC145" s="142"/>
      <c r="WRD145" s="142"/>
      <c r="WRE145" s="142"/>
      <c r="WRF145" s="142"/>
      <c r="WRG145" s="142"/>
      <c r="WRH145" s="142"/>
      <c r="WRI145" s="142"/>
      <c r="WRJ145" s="142"/>
      <c r="WRK145" s="142"/>
      <c r="WRL145" s="142"/>
      <c r="WRM145" s="142"/>
      <c r="WRN145" s="142"/>
      <c r="WRO145" s="142"/>
      <c r="WRP145" s="142"/>
      <c r="WRQ145" s="142"/>
      <c r="WRR145" s="142"/>
      <c r="WRS145" s="142"/>
      <c r="WRT145" s="142"/>
      <c r="WRU145" s="142"/>
      <c r="WRV145" s="142"/>
      <c r="WRW145" s="142"/>
      <c r="WRX145" s="142"/>
      <c r="WRY145" s="142"/>
      <c r="WRZ145" s="142"/>
      <c r="WSA145" s="142"/>
      <c r="WSB145" s="142"/>
      <c r="WSC145" s="142"/>
      <c r="WSD145" s="142"/>
      <c r="WSE145" s="142"/>
      <c r="WSF145" s="142"/>
      <c r="WSG145" s="142"/>
      <c r="WSH145" s="142"/>
      <c r="WSI145" s="142"/>
      <c r="WSJ145" s="142"/>
      <c r="WSK145" s="142"/>
      <c r="WSL145" s="142"/>
      <c r="WSM145" s="142"/>
      <c r="WSN145" s="142"/>
      <c r="WSO145" s="142"/>
      <c r="WSP145" s="143"/>
      <c r="WSQ145" s="142"/>
      <c r="WSR145" s="142"/>
      <c r="WSS145" s="142"/>
      <c r="WST145" s="142"/>
      <c r="WSU145" s="142"/>
      <c r="WSV145" s="142"/>
      <c r="WSW145" s="142"/>
      <c r="WSX145" s="142"/>
      <c r="WSY145" s="142"/>
      <c r="WSZ145" s="142"/>
      <c r="WTA145" s="142"/>
      <c r="WTB145" s="142"/>
      <c r="WTC145" s="142"/>
      <c r="WTD145" s="142"/>
      <c r="WTE145" s="142"/>
      <c r="WTF145" s="142"/>
      <c r="WTG145" s="142"/>
      <c r="WTH145" s="142"/>
      <c r="WTI145" s="142"/>
      <c r="WTJ145" s="142"/>
      <c r="WTK145" s="142"/>
      <c r="WTL145" s="142"/>
      <c r="WTM145" s="142"/>
      <c r="WTN145" s="142"/>
      <c r="WTO145" s="142"/>
      <c r="WTP145" s="142"/>
      <c r="WTQ145" s="142"/>
      <c r="WTR145" s="142"/>
      <c r="WTS145" s="142"/>
      <c r="WTT145" s="142"/>
      <c r="WTU145" s="142"/>
      <c r="WTV145" s="142"/>
      <c r="WTW145" s="142"/>
      <c r="WTX145" s="142"/>
      <c r="WTY145" s="142"/>
      <c r="WTZ145" s="142"/>
      <c r="WUA145" s="142"/>
      <c r="WUB145" s="142"/>
      <c r="WUC145" s="142"/>
      <c r="WUD145" s="142"/>
      <c r="WUE145" s="142"/>
      <c r="WUF145" s="142"/>
      <c r="WUG145" s="142"/>
      <c r="WUH145" s="142"/>
      <c r="WUI145" s="142"/>
      <c r="WUJ145" s="142"/>
      <c r="WUK145" s="142"/>
      <c r="WUL145" s="142"/>
      <c r="WUM145" s="142"/>
      <c r="WUN145" s="142"/>
      <c r="WUO145" s="142"/>
      <c r="WUP145" s="142"/>
      <c r="WUQ145" s="142"/>
      <c r="WUR145" s="142"/>
      <c r="WUS145" s="142"/>
      <c r="WUT145" s="142"/>
      <c r="WUU145" s="142"/>
      <c r="WUV145" s="142"/>
      <c r="WUW145" s="142"/>
      <c r="WUX145" s="142"/>
      <c r="WUY145" s="142"/>
      <c r="WUZ145" s="143"/>
      <c r="WVA145" s="142"/>
      <c r="WVB145" s="142"/>
      <c r="WVC145" s="142"/>
      <c r="WVD145" s="142"/>
      <c r="WVE145" s="142"/>
      <c r="WVF145" s="142"/>
      <c r="WVG145" s="142"/>
      <c r="WVH145" s="142"/>
      <c r="WVI145" s="142"/>
      <c r="WVJ145" s="142"/>
      <c r="WVK145" s="142"/>
      <c r="WVL145" s="142"/>
      <c r="WVM145" s="142"/>
      <c r="WVN145" s="142"/>
      <c r="WVO145" s="142"/>
      <c r="WVP145" s="142"/>
      <c r="WVQ145" s="142"/>
      <c r="WVR145" s="142"/>
      <c r="WVS145" s="142"/>
      <c r="WVT145" s="142"/>
      <c r="WVU145" s="142"/>
      <c r="WVV145" s="142"/>
      <c r="WVW145" s="142"/>
      <c r="WVX145" s="142"/>
      <c r="WVY145" s="142"/>
      <c r="WVZ145" s="142"/>
      <c r="WWA145" s="142"/>
      <c r="WWB145" s="142"/>
      <c r="WWC145" s="142"/>
      <c r="WWD145" s="142"/>
      <c r="WWE145" s="142"/>
      <c r="WWF145" s="142"/>
      <c r="WWG145" s="142"/>
      <c r="WWH145" s="142"/>
      <c r="WWI145" s="142"/>
      <c r="WWJ145" s="142"/>
      <c r="WWK145" s="142"/>
      <c r="WWL145" s="142"/>
      <c r="WWM145" s="142"/>
      <c r="WWN145" s="142"/>
      <c r="WWO145" s="142"/>
      <c r="WWP145" s="142"/>
      <c r="WWQ145" s="142"/>
      <c r="WWR145" s="142"/>
      <c r="WWS145" s="142"/>
      <c r="WWT145" s="142"/>
      <c r="WWU145" s="142"/>
      <c r="WWV145" s="142"/>
      <c r="WWW145" s="142"/>
      <c r="WWX145" s="142"/>
      <c r="WWY145" s="142"/>
      <c r="WWZ145" s="142"/>
      <c r="WXA145" s="142"/>
      <c r="WXB145" s="142"/>
      <c r="WXC145" s="142"/>
      <c r="WXD145" s="142"/>
      <c r="WXE145" s="142"/>
      <c r="WXF145" s="142"/>
      <c r="WXG145" s="142"/>
      <c r="WXH145" s="142"/>
      <c r="WXI145" s="142"/>
      <c r="WXJ145" s="143"/>
      <c r="WXK145" s="142"/>
      <c r="WXL145" s="142"/>
      <c r="WXM145" s="142"/>
      <c r="WXN145" s="142"/>
      <c r="WXO145" s="142"/>
      <c r="WXP145" s="142"/>
      <c r="WXQ145" s="142"/>
      <c r="WXR145" s="142"/>
      <c r="WXS145" s="142"/>
      <c r="WXT145" s="142"/>
      <c r="WXU145" s="142"/>
      <c r="WXV145" s="142"/>
      <c r="WXW145" s="142"/>
      <c r="WXX145" s="142"/>
      <c r="WXY145" s="142"/>
      <c r="WXZ145" s="142"/>
      <c r="WYA145" s="142"/>
      <c r="WYB145" s="142"/>
      <c r="WYC145" s="142"/>
      <c r="WYD145" s="142"/>
      <c r="WYE145" s="142"/>
      <c r="WYF145" s="142"/>
      <c r="WYG145" s="142"/>
      <c r="WYH145" s="142"/>
      <c r="WYI145" s="142"/>
      <c r="WYJ145" s="142"/>
      <c r="WYK145" s="142"/>
      <c r="WYL145" s="142"/>
      <c r="WYM145" s="142"/>
      <c r="WYN145" s="142"/>
      <c r="WYO145" s="142"/>
      <c r="WYP145" s="142"/>
      <c r="WYQ145" s="142"/>
      <c r="WYR145" s="142"/>
      <c r="WYS145" s="142"/>
      <c r="WYT145" s="142"/>
      <c r="WYU145" s="142"/>
      <c r="WYV145" s="142"/>
      <c r="WYW145" s="142"/>
      <c r="WYX145" s="142"/>
      <c r="WYY145" s="142"/>
      <c r="WYZ145" s="142"/>
      <c r="WZA145" s="142"/>
      <c r="WZB145" s="142"/>
      <c r="WZC145" s="142"/>
      <c r="WZD145" s="142"/>
      <c r="WZE145" s="142"/>
      <c r="WZF145" s="142"/>
      <c r="WZG145" s="142"/>
      <c r="WZH145" s="142"/>
      <c r="WZI145" s="142"/>
      <c r="WZJ145" s="142"/>
      <c r="WZK145" s="142"/>
      <c r="WZL145" s="142"/>
      <c r="WZM145" s="142"/>
      <c r="WZN145" s="142"/>
      <c r="WZO145" s="142"/>
      <c r="WZP145" s="142"/>
      <c r="WZQ145" s="142"/>
      <c r="WZR145" s="142"/>
      <c r="WZS145" s="142"/>
      <c r="WZT145" s="143"/>
      <c r="WZU145" s="142"/>
      <c r="WZV145" s="142"/>
      <c r="WZW145" s="142"/>
      <c r="WZX145" s="142"/>
      <c r="WZY145" s="142"/>
      <c r="WZZ145" s="142"/>
      <c r="XAA145" s="142"/>
      <c r="XAB145" s="142"/>
      <c r="XAC145" s="142"/>
      <c r="XAD145" s="142"/>
      <c r="XAE145" s="142"/>
      <c r="XAF145" s="142"/>
      <c r="XAG145" s="142"/>
      <c r="XAH145" s="142"/>
      <c r="XAI145" s="142"/>
      <c r="XAJ145" s="142"/>
      <c r="XAK145" s="142"/>
      <c r="XAL145" s="142"/>
      <c r="XAM145" s="142"/>
      <c r="XAN145" s="142"/>
      <c r="XAO145" s="142"/>
      <c r="XAP145" s="142"/>
      <c r="XAQ145" s="142"/>
      <c r="XAR145" s="142"/>
      <c r="XAS145" s="142"/>
      <c r="XAT145" s="142"/>
      <c r="XAU145" s="142"/>
      <c r="XAV145" s="142"/>
      <c r="XAW145" s="142"/>
      <c r="XAX145" s="142"/>
      <c r="XAY145" s="142"/>
      <c r="XAZ145" s="142"/>
      <c r="XBA145" s="142"/>
      <c r="XBB145" s="142"/>
      <c r="XBC145" s="142"/>
      <c r="XBD145" s="142"/>
      <c r="XBE145" s="142"/>
      <c r="XBF145" s="142"/>
      <c r="XBG145" s="142"/>
      <c r="XBH145" s="142"/>
      <c r="XBI145" s="142"/>
      <c r="XBJ145" s="142"/>
      <c r="XBK145" s="142"/>
      <c r="XBL145" s="142"/>
      <c r="XBM145" s="142"/>
      <c r="XBN145" s="142"/>
      <c r="XBO145" s="142"/>
      <c r="XBP145" s="142"/>
      <c r="XBQ145" s="142"/>
      <c r="XBR145" s="142"/>
      <c r="XBS145" s="142"/>
      <c r="XBT145" s="142"/>
      <c r="XBU145" s="142"/>
      <c r="XBV145" s="142"/>
      <c r="XBW145" s="142"/>
      <c r="XBX145" s="142"/>
      <c r="XBY145" s="142"/>
      <c r="XBZ145" s="142"/>
      <c r="XCA145" s="142"/>
      <c r="XCB145" s="142"/>
      <c r="XCC145" s="142"/>
      <c r="XCD145" s="143"/>
      <c r="XCE145" s="142"/>
      <c r="XCF145" s="142"/>
      <c r="XCG145" s="142"/>
      <c r="XCH145" s="142"/>
      <c r="XCI145" s="142"/>
      <c r="XCJ145" s="142"/>
      <c r="XCK145" s="142"/>
      <c r="XCL145" s="142"/>
      <c r="XCM145" s="142"/>
      <c r="XCN145" s="142"/>
      <c r="XCO145" s="142"/>
      <c r="XCP145" s="142"/>
      <c r="XCQ145" s="142"/>
      <c r="XCR145" s="142"/>
      <c r="XCS145" s="142"/>
      <c r="XCT145" s="142"/>
      <c r="XCU145" s="142"/>
      <c r="XCV145" s="142"/>
      <c r="XCW145" s="142"/>
      <c r="XCX145" s="142"/>
      <c r="XCY145" s="142"/>
      <c r="XCZ145" s="142"/>
      <c r="XDA145" s="142"/>
      <c r="XDB145" s="142"/>
      <c r="XDC145" s="142"/>
      <c r="XDD145" s="142"/>
      <c r="XDE145" s="142"/>
      <c r="XDF145" s="142"/>
      <c r="XDG145" s="142"/>
      <c r="XDH145" s="142"/>
      <c r="XDI145" s="142"/>
      <c r="XDJ145" s="142"/>
      <c r="XDK145" s="142"/>
      <c r="XDL145" s="142"/>
      <c r="XDM145" s="142"/>
      <c r="XDN145" s="142"/>
      <c r="XDO145" s="142"/>
      <c r="XDP145" s="142"/>
      <c r="XDQ145" s="142"/>
      <c r="XDR145" s="142"/>
      <c r="XDS145" s="142"/>
      <c r="XDT145" s="142"/>
      <c r="XDU145" s="142"/>
      <c r="XDV145" s="142"/>
      <c r="XDW145" s="142"/>
      <c r="XDX145" s="142"/>
      <c r="XDY145" s="142"/>
      <c r="XDZ145" s="142"/>
      <c r="XEA145" s="142"/>
      <c r="XEB145" s="142"/>
      <c r="XEC145" s="142"/>
      <c r="XED145" s="142"/>
      <c r="XEE145" s="142"/>
      <c r="XEF145" s="142"/>
      <c r="XEG145" s="142"/>
      <c r="XEH145" s="142"/>
      <c r="XEI145" s="142"/>
      <c r="XEJ145" s="142"/>
      <c r="XEK145" s="142"/>
      <c r="XEL145" s="142"/>
      <c r="XEM145" s="142"/>
      <c r="XEN145" s="143"/>
      <c r="XEO145" s="142"/>
      <c r="XEP145" s="142"/>
      <c r="XEQ145" s="142"/>
      <c r="XER145" s="142"/>
      <c r="XES145" s="142"/>
      <c r="XET145" s="142"/>
      <c r="XEU145" s="142"/>
      <c r="XEV145" s="142"/>
      <c r="XEW145" s="142"/>
      <c r="XEX145" s="142"/>
      <c r="XEY145" s="142"/>
      <c r="XEZ145" s="142"/>
      <c r="XFA145" s="142"/>
      <c r="XFB145" s="142"/>
      <c r="XFC145" s="142"/>
      <c r="XFD145" s="142"/>
    </row>
    <row r="146" spans="1:16384" ht="15" customHeight="1" thickBot="1">
      <c r="B146" s="67" t="s">
        <v>72</v>
      </c>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9"/>
      <c r="AF146" s="70" t="s">
        <v>70</v>
      </c>
      <c r="AG146" s="71"/>
      <c r="AH146" s="71"/>
      <c r="AI146" s="71"/>
      <c r="AJ146" s="71"/>
      <c r="AK146" s="71"/>
      <c r="AL146" s="71"/>
      <c r="AM146" s="71"/>
      <c r="AN146" s="71"/>
      <c r="AO146" s="72"/>
      <c r="AP146" s="98" t="s">
        <v>58</v>
      </c>
      <c r="AQ146" s="98"/>
      <c r="AR146" s="98"/>
      <c r="AS146" s="98"/>
      <c r="AT146" s="98"/>
      <c r="AU146" s="98"/>
      <c r="AV146" s="98"/>
      <c r="AW146" s="98"/>
      <c r="AX146" s="98"/>
      <c r="AY146" s="98"/>
      <c r="AZ146" s="98" t="s">
        <v>59</v>
      </c>
      <c r="BA146" s="98"/>
      <c r="BB146" s="98"/>
      <c r="BC146" s="98"/>
      <c r="BD146" s="98"/>
      <c r="BE146" s="98"/>
      <c r="BF146" s="98"/>
      <c r="BG146" s="98"/>
      <c r="BH146" s="98"/>
      <c r="BI146" s="99"/>
    </row>
    <row r="147" spans="1:16384" ht="15" customHeight="1" thickBot="1">
      <c r="B147" s="73" t="s">
        <v>69</v>
      </c>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5"/>
      <c r="AF147" s="108"/>
      <c r="AG147" s="108"/>
      <c r="AH147" s="108"/>
      <c r="AI147" s="108"/>
      <c r="AJ147" s="108"/>
      <c r="AK147" s="108"/>
      <c r="AL147" s="108"/>
      <c r="AM147" s="108"/>
      <c r="AN147" s="108"/>
      <c r="AO147" s="109"/>
      <c r="AP147" s="102"/>
      <c r="AQ147" s="102"/>
      <c r="AR147" s="102"/>
      <c r="AS147" s="102"/>
      <c r="AT147" s="102"/>
      <c r="AU147" s="102"/>
      <c r="AV147" s="102"/>
      <c r="AW147" s="102"/>
      <c r="AX147" s="102"/>
      <c r="AY147" s="102"/>
      <c r="AZ147" s="102"/>
      <c r="BA147" s="102"/>
      <c r="BB147" s="102"/>
      <c r="BC147" s="102"/>
      <c r="BD147" s="102"/>
      <c r="BE147" s="102"/>
      <c r="BF147" s="102"/>
      <c r="BG147" s="102"/>
      <c r="BH147" s="102"/>
      <c r="BI147" s="103"/>
    </row>
    <row r="148" spans="1:16384" ht="15" customHeight="1">
      <c r="B148" s="110" t="s">
        <v>73</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2"/>
      <c r="AF148" s="113" t="s">
        <v>71</v>
      </c>
      <c r="AG148" s="114"/>
      <c r="AH148" s="114"/>
      <c r="AI148" s="114"/>
      <c r="AJ148" s="114"/>
      <c r="AK148" s="114"/>
      <c r="AL148" s="114"/>
      <c r="AM148" s="114"/>
      <c r="AN148" s="114"/>
      <c r="AO148" s="115"/>
      <c r="AP148" s="56" t="s">
        <v>71</v>
      </c>
      <c r="AQ148" s="56"/>
      <c r="AR148" s="56"/>
      <c r="AS148" s="56"/>
      <c r="AT148" s="56"/>
      <c r="AU148" s="56"/>
      <c r="AV148" s="56"/>
      <c r="AW148" s="56"/>
      <c r="AX148" s="56"/>
      <c r="AY148" s="56"/>
      <c r="AZ148" s="56" t="s">
        <v>71</v>
      </c>
      <c r="BA148" s="56"/>
      <c r="BB148" s="56"/>
      <c r="BC148" s="56"/>
      <c r="BD148" s="56"/>
      <c r="BE148" s="56"/>
      <c r="BF148" s="56"/>
      <c r="BG148" s="56"/>
      <c r="BH148" s="56"/>
      <c r="BI148" s="57"/>
    </row>
    <row r="149" spans="1:16384" ht="15" customHeight="1">
      <c r="B149" s="116" t="s">
        <v>74</v>
      </c>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8"/>
      <c r="AF149" s="119"/>
      <c r="AG149" s="120"/>
      <c r="AH149" s="120"/>
      <c r="AI149" s="120"/>
      <c r="AJ149" s="120"/>
      <c r="AK149" s="120"/>
      <c r="AL149" s="120"/>
      <c r="AM149" s="120"/>
      <c r="AN149" s="120"/>
      <c r="AO149" s="121"/>
      <c r="AP149" s="64"/>
      <c r="AQ149" s="65"/>
      <c r="AR149" s="65"/>
      <c r="AS149" s="65"/>
      <c r="AT149" s="65"/>
      <c r="AU149" s="65"/>
      <c r="AV149" s="65"/>
      <c r="AW149" s="65"/>
      <c r="AX149" s="65"/>
      <c r="AY149" s="65"/>
      <c r="AZ149" s="65"/>
      <c r="BA149" s="65"/>
      <c r="BB149" s="65"/>
      <c r="BC149" s="65"/>
      <c r="BD149" s="65"/>
      <c r="BE149" s="65"/>
      <c r="BF149" s="65"/>
      <c r="BG149" s="65"/>
      <c r="BH149" s="65"/>
      <c r="BI149" s="66"/>
    </row>
    <row r="150" spans="1:16384" ht="15" customHeight="1">
      <c r="B150" s="116" t="s">
        <v>75</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8"/>
      <c r="AF150" s="119"/>
      <c r="AG150" s="120"/>
      <c r="AH150" s="120"/>
      <c r="AI150" s="120"/>
      <c r="AJ150" s="120"/>
      <c r="AK150" s="120"/>
      <c r="AL150" s="120"/>
      <c r="AM150" s="120"/>
      <c r="AN150" s="120"/>
      <c r="AO150" s="121"/>
      <c r="AP150" s="64"/>
      <c r="AQ150" s="65"/>
      <c r="AR150" s="65"/>
      <c r="AS150" s="65"/>
      <c r="AT150" s="65"/>
      <c r="AU150" s="65"/>
      <c r="AV150" s="65"/>
      <c r="AW150" s="65"/>
      <c r="AX150" s="65"/>
      <c r="AY150" s="65"/>
      <c r="AZ150" s="65"/>
      <c r="BA150" s="65"/>
      <c r="BB150" s="65"/>
      <c r="BC150" s="65"/>
      <c r="BD150" s="65"/>
      <c r="BE150" s="65"/>
      <c r="BF150" s="65"/>
      <c r="BG150" s="65"/>
      <c r="BH150" s="65"/>
      <c r="BI150" s="66"/>
    </row>
    <row r="151" spans="1:16384" ht="15" customHeight="1" thickBot="1">
      <c r="B151" s="37" t="s">
        <v>76</v>
      </c>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9"/>
      <c r="AF151" s="46" t="s">
        <v>18</v>
      </c>
      <c r="AG151" s="47"/>
      <c r="AH151" s="47"/>
      <c r="AI151" s="47"/>
      <c r="AJ151" s="47"/>
      <c r="AK151" s="47"/>
      <c r="AL151" s="47"/>
      <c r="AM151" s="47"/>
      <c r="AN151" s="47"/>
      <c r="AO151" s="48"/>
      <c r="AP151" s="48" t="s">
        <v>18</v>
      </c>
      <c r="AQ151" s="49"/>
      <c r="AR151" s="49"/>
      <c r="AS151" s="49"/>
      <c r="AT151" s="49"/>
      <c r="AU151" s="49"/>
      <c r="AV151" s="49"/>
      <c r="AW151" s="49"/>
      <c r="AX151" s="49"/>
      <c r="AY151" s="49"/>
      <c r="AZ151" s="34"/>
      <c r="BA151" s="34"/>
      <c r="BB151" s="34"/>
      <c r="BC151" s="34"/>
      <c r="BD151" s="34"/>
      <c r="BE151" s="34"/>
      <c r="BF151" s="34"/>
      <c r="BG151" s="34"/>
      <c r="BH151" s="34"/>
      <c r="BI151" s="35"/>
    </row>
    <row r="152" spans="1:16384" ht="15" customHeight="1">
      <c r="B152" s="50" t="s">
        <v>77</v>
      </c>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2"/>
      <c r="AF152" s="53" t="s">
        <v>71</v>
      </c>
      <c r="AG152" s="54"/>
      <c r="AH152" s="54"/>
      <c r="AI152" s="54"/>
      <c r="AJ152" s="54"/>
      <c r="AK152" s="54"/>
      <c r="AL152" s="54"/>
      <c r="AM152" s="54"/>
      <c r="AN152" s="54"/>
      <c r="AO152" s="55"/>
      <c r="AP152" s="55" t="s">
        <v>71</v>
      </c>
      <c r="AQ152" s="56"/>
      <c r="AR152" s="56"/>
      <c r="AS152" s="56"/>
      <c r="AT152" s="56"/>
      <c r="AU152" s="56"/>
      <c r="AV152" s="56"/>
      <c r="AW152" s="56"/>
      <c r="AX152" s="56"/>
      <c r="AY152" s="56"/>
      <c r="AZ152" s="56" t="s">
        <v>71</v>
      </c>
      <c r="BA152" s="56"/>
      <c r="BB152" s="56"/>
      <c r="BC152" s="56"/>
      <c r="BD152" s="56"/>
      <c r="BE152" s="56"/>
      <c r="BF152" s="56"/>
      <c r="BG152" s="56"/>
      <c r="BH152" s="56"/>
      <c r="BI152" s="57"/>
    </row>
    <row r="153" spans="1:16384" ht="15" customHeight="1" thickBot="1">
      <c r="B153" s="37" t="s">
        <v>78</v>
      </c>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9"/>
      <c r="AF153" s="58"/>
      <c r="AG153" s="59"/>
      <c r="AH153" s="59"/>
      <c r="AI153" s="59"/>
      <c r="AJ153" s="59"/>
      <c r="AK153" s="59"/>
      <c r="AL153" s="59"/>
      <c r="AM153" s="59"/>
      <c r="AN153" s="59"/>
      <c r="AO153" s="60"/>
      <c r="AP153" s="61"/>
      <c r="AQ153" s="34"/>
      <c r="AR153" s="34"/>
      <c r="AS153" s="34"/>
      <c r="AT153" s="34"/>
      <c r="AU153" s="34"/>
      <c r="AV153" s="34"/>
      <c r="AW153" s="34"/>
      <c r="AX153" s="34"/>
      <c r="AY153" s="34"/>
      <c r="AZ153" s="34"/>
      <c r="BA153" s="34"/>
      <c r="BB153" s="34"/>
      <c r="BC153" s="34"/>
      <c r="BD153" s="34"/>
      <c r="BE153" s="34"/>
      <c r="BF153" s="34"/>
      <c r="BG153" s="34"/>
      <c r="BH153" s="34"/>
      <c r="BI153" s="35"/>
    </row>
    <row r="154" spans="1:16384" ht="15" customHeight="1">
      <c r="B154" s="50" t="s">
        <v>79</v>
      </c>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2"/>
      <c r="AF154" s="53" t="s">
        <v>71</v>
      </c>
      <c r="AG154" s="54"/>
      <c r="AH154" s="54"/>
      <c r="AI154" s="54"/>
      <c r="AJ154" s="54"/>
      <c r="AK154" s="54"/>
      <c r="AL154" s="54"/>
      <c r="AM154" s="54"/>
      <c r="AN154" s="54"/>
      <c r="AO154" s="55"/>
      <c r="AP154" s="55" t="s">
        <v>71</v>
      </c>
      <c r="AQ154" s="56"/>
      <c r="AR154" s="56"/>
      <c r="AS154" s="56"/>
      <c r="AT154" s="56"/>
      <c r="AU154" s="56"/>
      <c r="AV154" s="56"/>
      <c r="AW154" s="56"/>
      <c r="AX154" s="56"/>
      <c r="AY154" s="56"/>
      <c r="AZ154" s="56" t="s">
        <v>71</v>
      </c>
      <c r="BA154" s="56"/>
      <c r="BB154" s="56"/>
      <c r="BC154" s="56"/>
      <c r="BD154" s="56"/>
      <c r="BE154" s="56"/>
      <c r="BF154" s="56"/>
      <c r="BG154" s="56"/>
      <c r="BH154" s="56"/>
      <c r="BI154" s="57"/>
    </row>
    <row r="155" spans="1:16384" ht="15" customHeight="1" thickBot="1">
      <c r="B155" s="37" t="s">
        <v>76</v>
      </c>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9"/>
      <c r="AF155" s="58"/>
      <c r="AG155" s="59"/>
      <c r="AH155" s="59"/>
      <c r="AI155" s="59"/>
      <c r="AJ155" s="59"/>
      <c r="AK155" s="59"/>
      <c r="AL155" s="59"/>
      <c r="AM155" s="59"/>
      <c r="AN155" s="59"/>
      <c r="AO155" s="60"/>
      <c r="AP155" s="61"/>
      <c r="AQ155" s="34"/>
      <c r="AR155" s="34"/>
      <c r="AS155" s="34"/>
      <c r="AT155" s="34"/>
      <c r="AU155" s="34"/>
      <c r="AV155" s="34"/>
      <c r="AW155" s="34"/>
      <c r="AX155" s="34"/>
      <c r="AY155" s="34"/>
      <c r="AZ155" s="34"/>
      <c r="BA155" s="34"/>
      <c r="BB155" s="34"/>
      <c r="BC155" s="34"/>
      <c r="BD155" s="34"/>
      <c r="BE155" s="34"/>
      <c r="BF155" s="34"/>
      <c r="BG155" s="34"/>
      <c r="BH155" s="34"/>
      <c r="BI155" s="35"/>
    </row>
    <row r="156" spans="1:16384" s="8" customFormat="1" ht="15" customHeight="1" thickBot="1">
      <c r="A156" s="142"/>
      <c r="B156" s="142"/>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3"/>
      <c r="BK156" s="142"/>
      <c r="BL156" s="142"/>
      <c r="BM156" s="142"/>
      <c r="BN156" s="142"/>
      <c r="BO156" s="142"/>
      <c r="BP156" s="142"/>
      <c r="BQ156" s="142"/>
      <c r="BR156" s="142"/>
      <c r="BS156" s="142"/>
      <c r="BT156" s="142"/>
      <c r="BU156" s="142"/>
      <c r="BV156" s="142"/>
      <c r="BW156" s="142"/>
      <c r="BX156" s="142"/>
      <c r="BY156" s="142"/>
      <c r="BZ156" s="142"/>
      <c r="CA156" s="142"/>
      <c r="CB156" s="142"/>
      <c r="CC156" s="142"/>
      <c r="CD156" s="142"/>
      <c r="CE156" s="142"/>
      <c r="CF156" s="142"/>
      <c r="CG156" s="142"/>
      <c r="CH156" s="142"/>
      <c r="CI156" s="142"/>
      <c r="CJ156" s="142"/>
      <c r="CK156" s="142"/>
      <c r="CL156" s="142"/>
      <c r="CM156" s="142"/>
      <c r="CN156" s="142"/>
      <c r="CO156" s="142"/>
      <c r="CP156" s="142"/>
      <c r="CQ156" s="142"/>
      <c r="CR156" s="142"/>
      <c r="CS156" s="142"/>
      <c r="CT156" s="142"/>
      <c r="CU156" s="142"/>
      <c r="CV156" s="142"/>
      <c r="CW156" s="142"/>
      <c r="CX156" s="142"/>
      <c r="CY156" s="142"/>
      <c r="CZ156" s="142"/>
      <c r="DA156" s="142"/>
      <c r="DB156" s="142"/>
      <c r="DC156" s="142"/>
      <c r="DD156" s="142"/>
      <c r="DE156" s="142"/>
      <c r="DF156" s="142"/>
      <c r="DG156" s="142"/>
      <c r="DH156" s="142"/>
      <c r="DI156" s="142"/>
      <c r="DJ156" s="142"/>
      <c r="DK156" s="142"/>
      <c r="DL156" s="142"/>
      <c r="DM156" s="142"/>
      <c r="DN156" s="142"/>
      <c r="DO156" s="142"/>
      <c r="DP156" s="142"/>
      <c r="DQ156" s="142"/>
      <c r="DR156" s="142"/>
      <c r="DS156" s="142"/>
      <c r="DT156" s="143"/>
      <c r="DU156" s="142"/>
      <c r="DV156" s="142"/>
      <c r="DW156" s="142"/>
      <c r="DX156" s="142"/>
      <c r="DY156" s="142"/>
      <c r="DZ156" s="142"/>
      <c r="EA156" s="142"/>
      <c r="EB156" s="142"/>
      <c r="EC156" s="142"/>
      <c r="ED156" s="142"/>
      <c r="EE156" s="142"/>
      <c r="EF156" s="142"/>
      <c r="EG156" s="142"/>
      <c r="EH156" s="142"/>
      <c r="EI156" s="142"/>
      <c r="EJ156" s="142"/>
      <c r="EK156" s="142"/>
      <c r="EL156" s="142"/>
      <c r="EM156" s="142"/>
      <c r="EN156" s="142"/>
      <c r="EO156" s="142"/>
      <c r="EP156" s="142"/>
      <c r="EQ156" s="142"/>
      <c r="ER156" s="142"/>
      <c r="ES156" s="142"/>
      <c r="ET156" s="142"/>
      <c r="EU156" s="142"/>
      <c r="EV156" s="142"/>
      <c r="EW156" s="142"/>
      <c r="EX156" s="142"/>
      <c r="EY156" s="142"/>
      <c r="EZ156" s="142"/>
      <c r="FA156" s="142"/>
      <c r="FB156" s="142"/>
      <c r="FC156" s="142"/>
      <c r="FD156" s="142"/>
      <c r="FE156" s="142"/>
      <c r="FF156" s="142"/>
      <c r="FG156" s="142"/>
      <c r="FH156" s="142"/>
      <c r="FI156" s="142"/>
      <c r="FJ156" s="142"/>
      <c r="FK156" s="142"/>
      <c r="FL156" s="142"/>
      <c r="FM156" s="142"/>
      <c r="FN156" s="142"/>
      <c r="FO156" s="142"/>
      <c r="FP156" s="142"/>
      <c r="FQ156" s="142"/>
      <c r="FR156" s="142"/>
      <c r="FS156" s="142"/>
      <c r="FT156" s="142"/>
      <c r="FU156" s="142"/>
      <c r="FV156" s="142"/>
      <c r="FW156" s="142"/>
      <c r="FX156" s="142"/>
      <c r="FY156" s="142"/>
      <c r="FZ156" s="142"/>
      <c r="GA156" s="142"/>
      <c r="GB156" s="142"/>
      <c r="GC156" s="142"/>
      <c r="GD156" s="143"/>
      <c r="GE156" s="142"/>
      <c r="GF156" s="142"/>
      <c r="GG156" s="142"/>
      <c r="GH156" s="142"/>
      <c r="GI156" s="142"/>
      <c r="GJ156" s="142"/>
      <c r="GK156" s="142"/>
      <c r="GL156" s="142"/>
      <c r="GM156" s="142"/>
      <c r="GN156" s="142"/>
      <c r="GO156" s="142"/>
      <c r="GP156" s="142"/>
      <c r="GQ156" s="142"/>
      <c r="GR156" s="142"/>
      <c r="GS156" s="142"/>
      <c r="GT156" s="142"/>
      <c r="GU156" s="142"/>
      <c r="GV156" s="142"/>
      <c r="GW156" s="142"/>
      <c r="GX156" s="142"/>
      <c r="GY156" s="142"/>
      <c r="GZ156" s="142"/>
      <c r="HA156" s="142"/>
      <c r="HB156" s="142"/>
      <c r="HC156" s="142"/>
      <c r="HD156" s="142"/>
      <c r="HE156" s="142"/>
      <c r="HF156" s="142"/>
      <c r="HG156" s="142"/>
      <c r="HH156" s="142"/>
      <c r="HI156" s="142"/>
      <c r="HJ156" s="142"/>
      <c r="HK156" s="142"/>
      <c r="HL156" s="142"/>
      <c r="HM156" s="142"/>
      <c r="HN156" s="142"/>
      <c r="HO156" s="142"/>
      <c r="HP156" s="142"/>
      <c r="HQ156" s="142"/>
      <c r="HR156" s="142"/>
      <c r="HS156" s="142"/>
      <c r="HT156" s="142"/>
      <c r="HU156" s="142"/>
      <c r="HV156" s="142"/>
      <c r="HW156" s="142"/>
      <c r="HX156" s="142"/>
      <c r="HY156" s="142"/>
      <c r="HZ156" s="142"/>
      <c r="IA156" s="142"/>
      <c r="IB156" s="142"/>
      <c r="IC156" s="142"/>
      <c r="ID156" s="142"/>
      <c r="IE156" s="142"/>
      <c r="IF156" s="142"/>
      <c r="IG156" s="142"/>
      <c r="IH156" s="142"/>
      <c r="II156" s="142"/>
      <c r="IJ156" s="142"/>
      <c r="IK156" s="142"/>
      <c r="IL156" s="142"/>
      <c r="IM156" s="142"/>
      <c r="IN156" s="143"/>
      <c r="IO156" s="142"/>
      <c r="IP156" s="142"/>
      <c r="IQ156" s="142"/>
      <c r="IR156" s="142"/>
      <c r="IS156" s="142"/>
      <c r="IT156" s="142"/>
      <c r="IU156" s="142"/>
      <c r="IV156" s="142"/>
      <c r="IW156" s="142"/>
      <c r="IX156" s="142"/>
      <c r="IY156" s="142"/>
      <c r="IZ156" s="142"/>
      <c r="JA156" s="142"/>
      <c r="JB156" s="142"/>
      <c r="JC156" s="142"/>
      <c r="JD156" s="142"/>
      <c r="JE156" s="142"/>
      <c r="JF156" s="142"/>
      <c r="JG156" s="142"/>
      <c r="JH156" s="142"/>
      <c r="JI156" s="142"/>
      <c r="JJ156" s="142"/>
      <c r="JK156" s="142"/>
      <c r="JL156" s="142"/>
      <c r="JM156" s="142"/>
      <c r="JN156" s="142"/>
      <c r="JO156" s="142"/>
      <c r="JP156" s="142"/>
      <c r="JQ156" s="142"/>
      <c r="JR156" s="142"/>
      <c r="JS156" s="142"/>
      <c r="JT156" s="142"/>
      <c r="JU156" s="142"/>
      <c r="JV156" s="142"/>
      <c r="JW156" s="142"/>
      <c r="JX156" s="142"/>
      <c r="JY156" s="142"/>
      <c r="JZ156" s="142"/>
      <c r="KA156" s="142"/>
      <c r="KB156" s="142"/>
      <c r="KC156" s="142"/>
      <c r="KD156" s="142"/>
      <c r="KE156" s="142"/>
      <c r="KF156" s="142"/>
      <c r="KG156" s="142"/>
      <c r="KH156" s="142"/>
      <c r="KI156" s="142"/>
      <c r="KJ156" s="142"/>
      <c r="KK156" s="142"/>
      <c r="KL156" s="142"/>
      <c r="KM156" s="142"/>
      <c r="KN156" s="142"/>
      <c r="KO156" s="142"/>
      <c r="KP156" s="142"/>
      <c r="KQ156" s="142"/>
      <c r="KR156" s="142"/>
      <c r="KS156" s="142"/>
      <c r="KT156" s="142"/>
      <c r="KU156" s="142"/>
      <c r="KV156" s="142"/>
      <c r="KW156" s="142"/>
      <c r="KX156" s="143"/>
      <c r="KY156" s="142"/>
      <c r="KZ156" s="142"/>
      <c r="LA156" s="142"/>
      <c r="LB156" s="142"/>
      <c r="LC156" s="142"/>
      <c r="LD156" s="142"/>
      <c r="LE156" s="142"/>
      <c r="LF156" s="142"/>
      <c r="LG156" s="142"/>
      <c r="LH156" s="142"/>
      <c r="LI156" s="142"/>
      <c r="LJ156" s="142"/>
      <c r="LK156" s="142"/>
      <c r="LL156" s="142"/>
      <c r="LM156" s="142"/>
      <c r="LN156" s="142"/>
      <c r="LO156" s="142"/>
      <c r="LP156" s="142"/>
      <c r="LQ156" s="142"/>
      <c r="LR156" s="142"/>
      <c r="LS156" s="142"/>
      <c r="LT156" s="142"/>
      <c r="LU156" s="142"/>
      <c r="LV156" s="142"/>
      <c r="LW156" s="142"/>
      <c r="LX156" s="142"/>
      <c r="LY156" s="142"/>
      <c r="LZ156" s="142"/>
      <c r="MA156" s="142"/>
      <c r="MB156" s="142"/>
      <c r="MC156" s="142"/>
      <c r="MD156" s="142"/>
      <c r="ME156" s="142"/>
      <c r="MF156" s="142"/>
      <c r="MG156" s="142"/>
      <c r="MH156" s="142"/>
      <c r="MI156" s="142"/>
      <c r="MJ156" s="142"/>
      <c r="MK156" s="142"/>
      <c r="ML156" s="142"/>
      <c r="MM156" s="142"/>
      <c r="MN156" s="142"/>
      <c r="MO156" s="142"/>
      <c r="MP156" s="142"/>
      <c r="MQ156" s="142"/>
      <c r="MR156" s="142"/>
      <c r="MS156" s="142"/>
      <c r="MT156" s="142"/>
      <c r="MU156" s="142"/>
      <c r="MV156" s="142"/>
      <c r="MW156" s="142"/>
      <c r="MX156" s="142"/>
      <c r="MY156" s="142"/>
      <c r="MZ156" s="142"/>
      <c r="NA156" s="142"/>
      <c r="NB156" s="142"/>
      <c r="NC156" s="142"/>
      <c r="ND156" s="142"/>
      <c r="NE156" s="142"/>
      <c r="NF156" s="142"/>
      <c r="NG156" s="142"/>
      <c r="NH156" s="143"/>
      <c r="NI156" s="142"/>
      <c r="NJ156" s="142"/>
      <c r="NK156" s="142"/>
      <c r="NL156" s="142"/>
      <c r="NM156" s="142"/>
      <c r="NN156" s="142"/>
      <c r="NO156" s="142"/>
      <c r="NP156" s="142"/>
      <c r="NQ156" s="142"/>
      <c r="NR156" s="142"/>
      <c r="NS156" s="142"/>
      <c r="NT156" s="142"/>
      <c r="NU156" s="142"/>
      <c r="NV156" s="142"/>
      <c r="NW156" s="142"/>
      <c r="NX156" s="142"/>
      <c r="NY156" s="142"/>
      <c r="NZ156" s="142"/>
      <c r="OA156" s="142"/>
      <c r="OB156" s="142"/>
      <c r="OC156" s="142"/>
      <c r="OD156" s="142"/>
      <c r="OE156" s="142"/>
      <c r="OF156" s="142"/>
      <c r="OG156" s="142"/>
      <c r="OH156" s="142"/>
      <c r="OI156" s="142"/>
      <c r="OJ156" s="142"/>
      <c r="OK156" s="142"/>
      <c r="OL156" s="142"/>
      <c r="OM156" s="142"/>
      <c r="ON156" s="142"/>
      <c r="OO156" s="142"/>
      <c r="OP156" s="142"/>
      <c r="OQ156" s="142"/>
      <c r="OR156" s="142"/>
      <c r="OS156" s="142"/>
      <c r="OT156" s="142"/>
      <c r="OU156" s="142"/>
      <c r="OV156" s="142"/>
      <c r="OW156" s="142"/>
      <c r="OX156" s="142"/>
      <c r="OY156" s="142"/>
      <c r="OZ156" s="142"/>
      <c r="PA156" s="142"/>
      <c r="PB156" s="142"/>
      <c r="PC156" s="142"/>
      <c r="PD156" s="142"/>
      <c r="PE156" s="142"/>
      <c r="PF156" s="142"/>
      <c r="PG156" s="142"/>
      <c r="PH156" s="142"/>
      <c r="PI156" s="142"/>
      <c r="PJ156" s="142"/>
      <c r="PK156" s="142"/>
      <c r="PL156" s="142"/>
      <c r="PM156" s="142"/>
      <c r="PN156" s="142"/>
      <c r="PO156" s="142"/>
      <c r="PP156" s="142"/>
      <c r="PQ156" s="142"/>
      <c r="PR156" s="143"/>
      <c r="PS156" s="142"/>
      <c r="PT156" s="142"/>
      <c r="PU156" s="142"/>
      <c r="PV156" s="142"/>
      <c r="PW156" s="142"/>
      <c r="PX156" s="142"/>
      <c r="PY156" s="142"/>
      <c r="PZ156" s="142"/>
      <c r="QA156" s="142"/>
      <c r="QB156" s="142"/>
      <c r="QC156" s="142"/>
      <c r="QD156" s="142"/>
      <c r="QE156" s="142"/>
      <c r="QF156" s="142"/>
      <c r="QG156" s="142"/>
      <c r="QH156" s="142"/>
      <c r="QI156" s="142"/>
      <c r="QJ156" s="142"/>
      <c r="QK156" s="142"/>
      <c r="QL156" s="142"/>
      <c r="QM156" s="142"/>
      <c r="QN156" s="142"/>
      <c r="QO156" s="142"/>
      <c r="QP156" s="142"/>
      <c r="QQ156" s="142"/>
      <c r="QR156" s="142"/>
      <c r="QS156" s="142"/>
      <c r="QT156" s="142"/>
      <c r="QU156" s="142"/>
      <c r="QV156" s="142"/>
      <c r="QW156" s="142"/>
      <c r="QX156" s="142"/>
      <c r="QY156" s="142"/>
      <c r="QZ156" s="142"/>
      <c r="RA156" s="142"/>
      <c r="RB156" s="142"/>
      <c r="RC156" s="142"/>
      <c r="RD156" s="142"/>
      <c r="RE156" s="142"/>
      <c r="RF156" s="142"/>
      <c r="RG156" s="142"/>
      <c r="RH156" s="142"/>
      <c r="RI156" s="142"/>
      <c r="RJ156" s="142"/>
      <c r="RK156" s="142"/>
      <c r="RL156" s="142"/>
      <c r="RM156" s="142"/>
      <c r="RN156" s="142"/>
      <c r="RO156" s="142"/>
      <c r="RP156" s="142"/>
      <c r="RQ156" s="142"/>
      <c r="RR156" s="142"/>
      <c r="RS156" s="142"/>
      <c r="RT156" s="142"/>
      <c r="RU156" s="142"/>
      <c r="RV156" s="142"/>
      <c r="RW156" s="142"/>
      <c r="RX156" s="142"/>
      <c r="RY156" s="142"/>
      <c r="RZ156" s="142"/>
      <c r="SA156" s="142"/>
      <c r="SB156" s="143"/>
      <c r="SC156" s="142"/>
      <c r="SD156" s="142"/>
      <c r="SE156" s="142"/>
      <c r="SF156" s="142"/>
      <c r="SG156" s="142"/>
      <c r="SH156" s="142"/>
      <c r="SI156" s="142"/>
      <c r="SJ156" s="142"/>
      <c r="SK156" s="142"/>
      <c r="SL156" s="142"/>
      <c r="SM156" s="142"/>
      <c r="SN156" s="142"/>
      <c r="SO156" s="142"/>
      <c r="SP156" s="142"/>
      <c r="SQ156" s="142"/>
      <c r="SR156" s="142"/>
      <c r="SS156" s="142"/>
      <c r="ST156" s="142"/>
      <c r="SU156" s="142"/>
      <c r="SV156" s="142"/>
      <c r="SW156" s="142"/>
      <c r="SX156" s="142"/>
      <c r="SY156" s="142"/>
      <c r="SZ156" s="142"/>
      <c r="TA156" s="142"/>
      <c r="TB156" s="142"/>
      <c r="TC156" s="142"/>
      <c r="TD156" s="142"/>
      <c r="TE156" s="142"/>
      <c r="TF156" s="142"/>
      <c r="TG156" s="142"/>
      <c r="TH156" s="142"/>
      <c r="TI156" s="142"/>
      <c r="TJ156" s="142"/>
      <c r="TK156" s="142"/>
      <c r="TL156" s="142"/>
      <c r="TM156" s="142"/>
      <c r="TN156" s="142"/>
      <c r="TO156" s="142"/>
      <c r="TP156" s="142"/>
      <c r="TQ156" s="142"/>
      <c r="TR156" s="142"/>
      <c r="TS156" s="142"/>
      <c r="TT156" s="142"/>
      <c r="TU156" s="142"/>
      <c r="TV156" s="142"/>
      <c r="TW156" s="142"/>
      <c r="TX156" s="142"/>
      <c r="TY156" s="142"/>
      <c r="TZ156" s="142"/>
      <c r="UA156" s="142"/>
      <c r="UB156" s="142"/>
      <c r="UC156" s="142"/>
      <c r="UD156" s="142"/>
      <c r="UE156" s="142"/>
      <c r="UF156" s="142"/>
      <c r="UG156" s="142"/>
      <c r="UH156" s="142"/>
      <c r="UI156" s="142"/>
      <c r="UJ156" s="142"/>
      <c r="UK156" s="142"/>
      <c r="UL156" s="143"/>
      <c r="UM156" s="142"/>
      <c r="UN156" s="142"/>
      <c r="UO156" s="142"/>
      <c r="UP156" s="142"/>
      <c r="UQ156" s="142"/>
      <c r="UR156" s="142"/>
      <c r="US156" s="142"/>
      <c r="UT156" s="142"/>
      <c r="UU156" s="142"/>
      <c r="UV156" s="142"/>
      <c r="UW156" s="142"/>
      <c r="UX156" s="142"/>
      <c r="UY156" s="142"/>
      <c r="UZ156" s="142"/>
      <c r="VA156" s="142"/>
      <c r="VB156" s="142"/>
      <c r="VC156" s="142"/>
      <c r="VD156" s="142"/>
      <c r="VE156" s="142"/>
      <c r="VF156" s="142"/>
      <c r="VG156" s="142"/>
      <c r="VH156" s="142"/>
      <c r="VI156" s="142"/>
      <c r="VJ156" s="142"/>
      <c r="VK156" s="142"/>
      <c r="VL156" s="142"/>
      <c r="VM156" s="142"/>
      <c r="VN156" s="142"/>
      <c r="VO156" s="142"/>
      <c r="VP156" s="142"/>
      <c r="VQ156" s="142"/>
      <c r="VR156" s="142"/>
      <c r="VS156" s="142"/>
      <c r="VT156" s="142"/>
      <c r="VU156" s="142"/>
      <c r="VV156" s="142"/>
      <c r="VW156" s="142"/>
      <c r="VX156" s="142"/>
      <c r="VY156" s="142"/>
      <c r="VZ156" s="142"/>
      <c r="WA156" s="142"/>
      <c r="WB156" s="142"/>
      <c r="WC156" s="142"/>
      <c r="WD156" s="142"/>
      <c r="WE156" s="142"/>
      <c r="WF156" s="142"/>
      <c r="WG156" s="142"/>
      <c r="WH156" s="142"/>
      <c r="WI156" s="142"/>
      <c r="WJ156" s="142"/>
      <c r="WK156" s="142"/>
      <c r="WL156" s="142"/>
      <c r="WM156" s="142"/>
      <c r="WN156" s="142"/>
      <c r="WO156" s="142"/>
      <c r="WP156" s="142"/>
      <c r="WQ156" s="142"/>
      <c r="WR156" s="142"/>
      <c r="WS156" s="142"/>
      <c r="WT156" s="142"/>
      <c r="WU156" s="142"/>
      <c r="WV156" s="143"/>
      <c r="WW156" s="142"/>
      <c r="WX156" s="142"/>
      <c r="WY156" s="142"/>
      <c r="WZ156" s="142"/>
      <c r="XA156" s="142"/>
      <c r="XB156" s="142"/>
      <c r="XC156" s="142"/>
      <c r="XD156" s="142"/>
      <c r="XE156" s="142"/>
      <c r="XF156" s="142"/>
      <c r="XG156" s="142"/>
      <c r="XH156" s="142"/>
      <c r="XI156" s="142"/>
      <c r="XJ156" s="142"/>
      <c r="XK156" s="142"/>
      <c r="XL156" s="142"/>
      <c r="XM156" s="142"/>
      <c r="XN156" s="142"/>
      <c r="XO156" s="142"/>
      <c r="XP156" s="142"/>
      <c r="XQ156" s="142"/>
      <c r="XR156" s="142"/>
      <c r="XS156" s="142"/>
      <c r="XT156" s="142"/>
      <c r="XU156" s="142"/>
      <c r="XV156" s="142"/>
      <c r="XW156" s="142"/>
      <c r="XX156" s="142"/>
      <c r="XY156" s="142"/>
      <c r="XZ156" s="142"/>
      <c r="YA156" s="142"/>
      <c r="YB156" s="142"/>
      <c r="YC156" s="142"/>
      <c r="YD156" s="142"/>
      <c r="YE156" s="142"/>
      <c r="YF156" s="142"/>
      <c r="YG156" s="142"/>
      <c r="YH156" s="142"/>
      <c r="YI156" s="142"/>
      <c r="YJ156" s="142"/>
      <c r="YK156" s="142"/>
      <c r="YL156" s="142"/>
      <c r="YM156" s="142"/>
      <c r="YN156" s="142"/>
      <c r="YO156" s="142"/>
      <c r="YP156" s="142"/>
      <c r="YQ156" s="142"/>
      <c r="YR156" s="142"/>
      <c r="YS156" s="142"/>
      <c r="YT156" s="142"/>
      <c r="YU156" s="142"/>
      <c r="YV156" s="142"/>
      <c r="YW156" s="142"/>
      <c r="YX156" s="142"/>
      <c r="YY156" s="142"/>
      <c r="YZ156" s="142"/>
      <c r="ZA156" s="142"/>
      <c r="ZB156" s="142"/>
      <c r="ZC156" s="142"/>
      <c r="ZD156" s="142"/>
      <c r="ZE156" s="142"/>
      <c r="ZF156" s="143"/>
      <c r="ZG156" s="142"/>
      <c r="ZH156" s="142"/>
      <c r="ZI156" s="142"/>
      <c r="ZJ156" s="142"/>
      <c r="ZK156" s="142"/>
      <c r="ZL156" s="142"/>
      <c r="ZM156" s="142"/>
      <c r="ZN156" s="142"/>
      <c r="ZO156" s="142"/>
      <c r="ZP156" s="142"/>
      <c r="ZQ156" s="142"/>
      <c r="ZR156" s="142"/>
      <c r="ZS156" s="142"/>
      <c r="ZT156" s="142"/>
      <c r="ZU156" s="142"/>
      <c r="ZV156" s="142"/>
      <c r="ZW156" s="142"/>
      <c r="ZX156" s="142"/>
      <c r="ZY156" s="142"/>
      <c r="ZZ156" s="142"/>
      <c r="AAA156" s="142"/>
      <c r="AAB156" s="142"/>
      <c r="AAC156" s="142"/>
      <c r="AAD156" s="142"/>
      <c r="AAE156" s="142"/>
      <c r="AAF156" s="142"/>
      <c r="AAG156" s="142"/>
      <c r="AAH156" s="142"/>
      <c r="AAI156" s="142"/>
      <c r="AAJ156" s="142"/>
      <c r="AAK156" s="142"/>
      <c r="AAL156" s="142"/>
      <c r="AAM156" s="142"/>
      <c r="AAN156" s="142"/>
      <c r="AAO156" s="142"/>
      <c r="AAP156" s="142"/>
      <c r="AAQ156" s="142"/>
      <c r="AAR156" s="142"/>
      <c r="AAS156" s="142"/>
      <c r="AAT156" s="142"/>
      <c r="AAU156" s="142"/>
      <c r="AAV156" s="142"/>
      <c r="AAW156" s="142"/>
      <c r="AAX156" s="142"/>
      <c r="AAY156" s="142"/>
      <c r="AAZ156" s="142"/>
      <c r="ABA156" s="142"/>
      <c r="ABB156" s="142"/>
      <c r="ABC156" s="142"/>
      <c r="ABD156" s="142"/>
      <c r="ABE156" s="142"/>
      <c r="ABF156" s="142"/>
      <c r="ABG156" s="142"/>
      <c r="ABH156" s="142"/>
      <c r="ABI156" s="142"/>
      <c r="ABJ156" s="142"/>
      <c r="ABK156" s="142"/>
      <c r="ABL156" s="142"/>
      <c r="ABM156" s="142"/>
      <c r="ABN156" s="142"/>
      <c r="ABO156" s="142"/>
      <c r="ABP156" s="143"/>
      <c r="ABQ156" s="142"/>
      <c r="ABR156" s="142"/>
      <c r="ABS156" s="142"/>
      <c r="ABT156" s="142"/>
      <c r="ABU156" s="142"/>
      <c r="ABV156" s="142"/>
      <c r="ABW156" s="142"/>
      <c r="ABX156" s="142"/>
      <c r="ABY156" s="142"/>
      <c r="ABZ156" s="142"/>
      <c r="ACA156" s="142"/>
      <c r="ACB156" s="142"/>
      <c r="ACC156" s="142"/>
      <c r="ACD156" s="142"/>
      <c r="ACE156" s="142"/>
      <c r="ACF156" s="142"/>
      <c r="ACG156" s="142"/>
      <c r="ACH156" s="142"/>
      <c r="ACI156" s="142"/>
      <c r="ACJ156" s="142"/>
      <c r="ACK156" s="142"/>
      <c r="ACL156" s="142"/>
      <c r="ACM156" s="142"/>
      <c r="ACN156" s="142"/>
      <c r="ACO156" s="142"/>
      <c r="ACP156" s="142"/>
      <c r="ACQ156" s="142"/>
      <c r="ACR156" s="142"/>
      <c r="ACS156" s="142"/>
      <c r="ACT156" s="142"/>
      <c r="ACU156" s="142"/>
      <c r="ACV156" s="142"/>
      <c r="ACW156" s="142"/>
      <c r="ACX156" s="142"/>
      <c r="ACY156" s="142"/>
      <c r="ACZ156" s="142"/>
      <c r="ADA156" s="142"/>
      <c r="ADB156" s="142"/>
      <c r="ADC156" s="142"/>
      <c r="ADD156" s="142"/>
      <c r="ADE156" s="142"/>
      <c r="ADF156" s="142"/>
      <c r="ADG156" s="142"/>
      <c r="ADH156" s="142"/>
      <c r="ADI156" s="142"/>
      <c r="ADJ156" s="142"/>
      <c r="ADK156" s="142"/>
      <c r="ADL156" s="142"/>
      <c r="ADM156" s="142"/>
      <c r="ADN156" s="142"/>
      <c r="ADO156" s="142"/>
      <c r="ADP156" s="142"/>
      <c r="ADQ156" s="142"/>
      <c r="ADR156" s="142"/>
      <c r="ADS156" s="142"/>
      <c r="ADT156" s="142"/>
      <c r="ADU156" s="142"/>
      <c r="ADV156" s="142"/>
      <c r="ADW156" s="142"/>
      <c r="ADX156" s="142"/>
      <c r="ADY156" s="142"/>
      <c r="ADZ156" s="143"/>
      <c r="AEA156" s="142"/>
      <c r="AEB156" s="142"/>
      <c r="AEC156" s="142"/>
      <c r="AED156" s="142"/>
      <c r="AEE156" s="142"/>
      <c r="AEF156" s="142"/>
      <c r="AEG156" s="142"/>
      <c r="AEH156" s="142"/>
      <c r="AEI156" s="142"/>
      <c r="AEJ156" s="142"/>
      <c r="AEK156" s="142"/>
      <c r="AEL156" s="142"/>
      <c r="AEM156" s="142"/>
      <c r="AEN156" s="142"/>
      <c r="AEO156" s="142"/>
      <c r="AEP156" s="142"/>
      <c r="AEQ156" s="142"/>
      <c r="AER156" s="142"/>
      <c r="AES156" s="142"/>
      <c r="AET156" s="142"/>
      <c r="AEU156" s="142"/>
      <c r="AEV156" s="142"/>
      <c r="AEW156" s="142"/>
      <c r="AEX156" s="142"/>
      <c r="AEY156" s="142"/>
      <c r="AEZ156" s="142"/>
      <c r="AFA156" s="142"/>
      <c r="AFB156" s="142"/>
      <c r="AFC156" s="142"/>
      <c r="AFD156" s="142"/>
      <c r="AFE156" s="142"/>
      <c r="AFF156" s="142"/>
      <c r="AFG156" s="142"/>
      <c r="AFH156" s="142"/>
      <c r="AFI156" s="142"/>
      <c r="AFJ156" s="142"/>
      <c r="AFK156" s="142"/>
      <c r="AFL156" s="142"/>
      <c r="AFM156" s="142"/>
      <c r="AFN156" s="142"/>
      <c r="AFO156" s="142"/>
      <c r="AFP156" s="142"/>
      <c r="AFQ156" s="142"/>
      <c r="AFR156" s="142"/>
      <c r="AFS156" s="142"/>
      <c r="AFT156" s="142"/>
      <c r="AFU156" s="142"/>
      <c r="AFV156" s="142"/>
      <c r="AFW156" s="142"/>
      <c r="AFX156" s="142"/>
      <c r="AFY156" s="142"/>
      <c r="AFZ156" s="142"/>
      <c r="AGA156" s="142"/>
      <c r="AGB156" s="142"/>
      <c r="AGC156" s="142"/>
      <c r="AGD156" s="142"/>
      <c r="AGE156" s="142"/>
      <c r="AGF156" s="142"/>
      <c r="AGG156" s="142"/>
      <c r="AGH156" s="142"/>
      <c r="AGI156" s="142"/>
      <c r="AGJ156" s="143"/>
      <c r="AGK156" s="142"/>
      <c r="AGL156" s="142"/>
      <c r="AGM156" s="142"/>
      <c r="AGN156" s="142"/>
      <c r="AGO156" s="142"/>
      <c r="AGP156" s="142"/>
      <c r="AGQ156" s="142"/>
      <c r="AGR156" s="142"/>
      <c r="AGS156" s="142"/>
      <c r="AGT156" s="142"/>
      <c r="AGU156" s="142"/>
      <c r="AGV156" s="142"/>
      <c r="AGW156" s="142"/>
      <c r="AGX156" s="142"/>
      <c r="AGY156" s="142"/>
      <c r="AGZ156" s="142"/>
      <c r="AHA156" s="142"/>
      <c r="AHB156" s="142"/>
      <c r="AHC156" s="142"/>
      <c r="AHD156" s="142"/>
      <c r="AHE156" s="142"/>
      <c r="AHF156" s="142"/>
      <c r="AHG156" s="142"/>
      <c r="AHH156" s="142"/>
      <c r="AHI156" s="142"/>
      <c r="AHJ156" s="142"/>
      <c r="AHK156" s="142"/>
      <c r="AHL156" s="142"/>
      <c r="AHM156" s="142"/>
      <c r="AHN156" s="142"/>
      <c r="AHO156" s="142"/>
      <c r="AHP156" s="142"/>
      <c r="AHQ156" s="142"/>
      <c r="AHR156" s="142"/>
      <c r="AHS156" s="142"/>
      <c r="AHT156" s="142"/>
      <c r="AHU156" s="142"/>
      <c r="AHV156" s="142"/>
      <c r="AHW156" s="142"/>
      <c r="AHX156" s="142"/>
      <c r="AHY156" s="142"/>
      <c r="AHZ156" s="142"/>
      <c r="AIA156" s="142"/>
      <c r="AIB156" s="142"/>
      <c r="AIC156" s="142"/>
      <c r="AID156" s="142"/>
      <c r="AIE156" s="142"/>
      <c r="AIF156" s="142"/>
      <c r="AIG156" s="142"/>
      <c r="AIH156" s="142"/>
      <c r="AII156" s="142"/>
      <c r="AIJ156" s="142"/>
      <c r="AIK156" s="142"/>
      <c r="AIL156" s="142"/>
      <c r="AIM156" s="142"/>
      <c r="AIN156" s="142"/>
      <c r="AIO156" s="142"/>
      <c r="AIP156" s="142"/>
      <c r="AIQ156" s="142"/>
      <c r="AIR156" s="142"/>
      <c r="AIS156" s="142"/>
      <c r="AIT156" s="143"/>
      <c r="AIU156" s="142"/>
      <c r="AIV156" s="142"/>
      <c r="AIW156" s="142"/>
      <c r="AIX156" s="142"/>
      <c r="AIY156" s="142"/>
      <c r="AIZ156" s="142"/>
      <c r="AJA156" s="142"/>
      <c r="AJB156" s="142"/>
      <c r="AJC156" s="142"/>
      <c r="AJD156" s="142"/>
      <c r="AJE156" s="142"/>
      <c r="AJF156" s="142"/>
      <c r="AJG156" s="142"/>
      <c r="AJH156" s="142"/>
      <c r="AJI156" s="142"/>
      <c r="AJJ156" s="142"/>
      <c r="AJK156" s="142"/>
      <c r="AJL156" s="142"/>
      <c r="AJM156" s="142"/>
      <c r="AJN156" s="142"/>
      <c r="AJO156" s="142"/>
      <c r="AJP156" s="142"/>
      <c r="AJQ156" s="142"/>
      <c r="AJR156" s="142"/>
      <c r="AJS156" s="142"/>
      <c r="AJT156" s="142"/>
      <c r="AJU156" s="142"/>
      <c r="AJV156" s="142"/>
      <c r="AJW156" s="142"/>
      <c r="AJX156" s="142"/>
      <c r="AJY156" s="142"/>
      <c r="AJZ156" s="142"/>
      <c r="AKA156" s="142"/>
      <c r="AKB156" s="142"/>
      <c r="AKC156" s="142"/>
      <c r="AKD156" s="142"/>
      <c r="AKE156" s="142"/>
      <c r="AKF156" s="142"/>
      <c r="AKG156" s="142"/>
      <c r="AKH156" s="142"/>
      <c r="AKI156" s="142"/>
      <c r="AKJ156" s="142"/>
      <c r="AKK156" s="142"/>
      <c r="AKL156" s="142"/>
      <c r="AKM156" s="142"/>
      <c r="AKN156" s="142"/>
      <c r="AKO156" s="142"/>
      <c r="AKP156" s="142"/>
      <c r="AKQ156" s="142"/>
      <c r="AKR156" s="142"/>
      <c r="AKS156" s="142"/>
      <c r="AKT156" s="142"/>
      <c r="AKU156" s="142"/>
      <c r="AKV156" s="142"/>
      <c r="AKW156" s="142"/>
      <c r="AKX156" s="142"/>
      <c r="AKY156" s="142"/>
      <c r="AKZ156" s="142"/>
      <c r="ALA156" s="142"/>
      <c r="ALB156" s="142"/>
      <c r="ALC156" s="142"/>
      <c r="ALD156" s="143"/>
      <c r="ALE156" s="142"/>
      <c r="ALF156" s="142"/>
      <c r="ALG156" s="142"/>
      <c r="ALH156" s="142"/>
      <c r="ALI156" s="142"/>
      <c r="ALJ156" s="142"/>
      <c r="ALK156" s="142"/>
      <c r="ALL156" s="142"/>
      <c r="ALM156" s="142"/>
      <c r="ALN156" s="142"/>
      <c r="ALO156" s="142"/>
      <c r="ALP156" s="142"/>
      <c r="ALQ156" s="142"/>
      <c r="ALR156" s="142"/>
      <c r="ALS156" s="142"/>
      <c r="ALT156" s="142"/>
      <c r="ALU156" s="142"/>
      <c r="ALV156" s="142"/>
      <c r="ALW156" s="142"/>
      <c r="ALX156" s="142"/>
      <c r="ALY156" s="142"/>
      <c r="ALZ156" s="142"/>
      <c r="AMA156" s="142"/>
      <c r="AMB156" s="142"/>
      <c r="AMC156" s="142"/>
      <c r="AMD156" s="142"/>
      <c r="AME156" s="142"/>
      <c r="AMF156" s="142"/>
      <c r="AMG156" s="142"/>
      <c r="AMH156" s="142"/>
      <c r="AMI156" s="142"/>
      <c r="AMJ156" s="142"/>
      <c r="AMK156" s="142"/>
      <c r="AML156" s="142"/>
      <c r="AMM156" s="142"/>
      <c r="AMN156" s="142"/>
      <c r="AMO156" s="142"/>
      <c r="AMP156" s="142"/>
      <c r="AMQ156" s="142"/>
      <c r="AMR156" s="142"/>
      <c r="AMS156" s="142"/>
      <c r="AMT156" s="142"/>
      <c r="AMU156" s="142"/>
      <c r="AMV156" s="142"/>
      <c r="AMW156" s="142"/>
      <c r="AMX156" s="142"/>
      <c r="AMY156" s="142"/>
      <c r="AMZ156" s="142"/>
      <c r="ANA156" s="142"/>
      <c r="ANB156" s="142"/>
      <c r="ANC156" s="142"/>
      <c r="AND156" s="142"/>
      <c r="ANE156" s="142"/>
      <c r="ANF156" s="142"/>
      <c r="ANG156" s="142"/>
      <c r="ANH156" s="142"/>
      <c r="ANI156" s="142"/>
      <c r="ANJ156" s="142"/>
      <c r="ANK156" s="142"/>
      <c r="ANL156" s="142"/>
      <c r="ANM156" s="142"/>
      <c r="ANN156" s="143"/>
      <c r="ANO156" s="142"/>
      <c r="ANP156" s="142"/>
      <c r="ANQ156" s="142"/>
      <c r="ANR156" s="142"/>
      <c r="ANS156" s="142"/>
      <c r="ANT156" s="142"/>
      <c r="ANU156" s="142"/>
      <c r="ANV156" s="142"/>
      <c r="ANW156" s="142"/>
      <c r="ANX156" s="142"/>
      <c r="ANY156" s="142"/>
      <c r="ANZ156" s="142"/>
      <c r="AOA156" s="142"/>
      <c r="AOB156" s="142"/>
      <c r="AOC156" s="142"/>
      <c r="AOD156" s="142"/>
      <c r="AOE156" s="142"/>
      <c r="AOF156" s="142"/>
      <c r="AOG156" s="142"/>
      <c r="AOH156" s="142"/>
      <c r="AOI156" s="142"/>
      <c r="AOJ156" s="142"/>
      <c r="AOK156" s="142"/>
      <c r="AOL156" s="142"/>
      <c r="AOM156" s="142"/>
      <c r="AON156" s="142"/>
      <c r="AOO156" s="142"/>
      <c r="AOP156" s="142"/>
      <c r="AOQ156" s="142"/>
      <c r="AOR156" s="142"/>
      <c r="AOS156" s="142"/>
      <c r="AOT156" s="142"/>
      <c r="AOU156" s="142"/>
      <c r="AOV156" s="142"/>
      <c r="AOW156" s="142"/>
      <c r="AOX156" s="142"/>
      <c r="AOY156" s="142"/>
      <c r="AOZ156" s="142"/>
      <c r="APA156" s="142"/>
      <c r="APB156" s="142"/>
      <c r="APC156" s="142"/>
      <c r="APD156" s="142"/>
      <c r="APE156" s="142"/>
      <c r="APF156" s="142"/>
      <c r="APG156" s="142"/>
      <c r="APH156" s="142"/>
      <c r="API156" s="142"/>
      <c r="APJ156" s="142"/>
      <c r="APK156" s="142"/>
      <c r="APL156" s="142"/>
      <c r="APM156" s="142"/>
      <c r="APN156" s="142"/>
      <c r="APO156" s="142"/>
      <c r="APP156" s="142"/>
      <c r="APQ156" s="142"/>
      <c r="APR156" s="142"/>
      <c r="APS156" s="142"/>
      <c r="APT156" s="142"/>
      <c r="APU156" s="142"/>
      <c r="APV156" s="142"/>
      <c r="APW156" s="142"/>
      <c r="APX156" s="143"/>
      <c r="APY156" s="142"/>
      <c r="APZ156" s="142"/>
      <c r="AQA156" s="142"/>
      <c r="AQB156" s="142"/>
      <c r="AQC156" s="142"/>
      <c r="AQD156" s="142"/>
      <c r="AQE156" s="142"/>
      <c r="AQF156" s="142"/>
      <c r="AQG156" s="142"/>
      <c r="AQH156" s="142"/>
      <c r="AQI156" s="142"/>
      <c r="AQJ156" s="142"/>
      <c r="AQK156" s="142"/>
      <c r="AQL156" s="142"/>
      <c r="AQM156" s="142"/>
      <c r="AQN156" s="142"/>
      <c r="AQO156" s="142"/>
      <c r="AQP156" s="142"/>
      <c r="AQQ156" s="142"/>
      <c r="AQR156" s="142"/>
      <c r="AQS156" s="142"/>
      <c r="AQT156" s="142"/>
      <c r="AQU156" s="142"/>
      <c r="AQV156" s="142"/>
      <c r="AQW156" s="142"/>
      <c r="AQX156" s="142"/>
      <c r="AQY156" s="142"/>
      <c r="AQZ156" s="142"/>
      <c r="ARA156" s="142"/>
      <c r="ARB156" s="142"/>
      <c r="ARC156" s="142"/>
      <c r="ARD156" s="142"/>
      <c r="ARE156" s="142"/>
      <c r="ARF156" s="142"/>
      <c r="ARG156" s="142"/>
      <c r="ARH156" s="142"/>
      <c r="ARI156" s="142"/>
      <c r="ARJ156" s="142"/>
      <c r="ARK156" s="142"/>
      <c r="ARL156" s="142"/>
      <c r="ARM156" s="142"/>
      <c r="ARN156" s="142"/>
      <c r="ARO156" s="142"/>
      <c r="ARP156" s="142"/>
      <c r="ARQ156" s="142"/>
      <c r="ARR156" s="142"/>
      <c r="ARS156" s="142"/>
      <c r="ART156" s="142"/>
      <c r="ARU156" s="142"/>
      <c r="ARV156" s="142"/>
      <c r="ARW156" s="142"/>
      <c r="ARX156" s="142"/>
      <c r="ARY156" s="142"/>
      <c r="ARZ156" s="142"/>
      <c r="ASA156" s="142"/>
      <c r="ASB156" s="142"/>
      <c r="ASC156" s="142"/>
      <c r="ASD156" s="142"/>
      <c r="ASE156" s="142"/>
      <c r="ASF156" s="142"/>
      <c r="ASG156" s="142"/>
      <c r="ASH156" s="143"/>
      <c r="ASI156" s="142"/>
      <c r="ASJ156" s="142"/>
      <c r="ASK156" s="142"/>
      <c r="ASL156" s="142"/>
      <c r="ASM156" s="142"/>
      <c r="ASN156" s="142"/>
      <c r="ASO156" s="142"/>
      <c r="ASP156" s="142"/>
      <c r="ASQ156" s="142"/>
      <c r="ASR156" s="142"/>
      <c r="ASS156" s="142"/>
      <c r="AST156" s="142"/>
      <c r="ASU156" s="142"/>
      <c r="ASV156" s="142"/>
      <c r="ASW156" s="142"/>
      <c r="ASX156" s="142"/>
      <c r="ASY156" s="142"/>
      <c r="ASZ156" s="142"/>
      <c r="ATA156" s="142"/>
      <c r="ATB156" s="142"/>
      <c r="ATC156" s="142"/>
      <c r="ATD156" s="142"/>
      <c r="ATE156" s="142"/>
      <c r="ATF156" s="142"/>
      <c r="ATG156" s="142"/>
      <c r="ATH156" s="142"/>
      <c r="ATI156" s="142"/>
      <c r="ATJ156" s="142"/>
      <c r="ATK156" s="142"/>
      <c r="ATL156" s="142"/>
      <c r="ATM156" s="142"/>
      <c r="ATN156" s="142"/>
      <c r="ATO156" s="142"/>
      <c r="ATP156" s="142"/>
      <c r="ATQ156" s="142"/>
      <c r="ATR156" s="142"/>
      <c r="ATS156" s="142"/>
      <c r="ATT156" s="142"/>
      <c r="ATU156" s="142"/>
      <c r="ATV156" s="142"/>
      <c r="ATW156" s="142"/>
      <c r="ATX156" s="142"/>
      <c r="ATY156" s="142"/>
      <c r="ATZ156" s="142"/>
      <c r="AUA156" s="142"/>
      <c r="AUB156" s="142"/>
      <c r="AUC156" s="142"/>
      <c r="AUD156" s="142"/>
      <c r="AUE156" s="142"/>
      <c r="AUF156" s="142"/>
      <c r="AUG156" s="142"/>
      <c r="AUH156" s="142"/>
      <c r="AUI156" s="142"/>
      <c r="AUJ156" s="142"/>
      <c r="AUK156" s="142"/>
      <c r="AUL156" s="142"/>
      <c r="AUM156" s="142"/>
      <c r="AUN156" s="142"/>
      <c r="AUO156" s="142"/>
      <c r="AUP156" s="142"/>
      <c r="AUQ156" s="142"/>
      <c r="AUR156" s="143"/>
      <c r="AUS156" s="142"/>
      <c r="AUT156" s="142"/>
      <c r="AUU156" s="142"/>
      <c r="AUV156" s="142"/>
      <c r="AUW156" s="142"/>
      <c r="AUX156" s="142"/>
      <c r="AUY156" s="142"/>
      <c r="AUZ156" s="142"/>
      <c r="AVA156" s="142"/>
      <c r="AVB156" s="142"/>
      <c r="AVC156" s="142"/>
      <c r="AVD156" s="142"/>
      <c r="AVE156" s="142"/>
      <c r="AVF156" s="142"/>
      <c r="AVG156" s="142"/>
      <c r="AVH156" s="142"/>
      <c r="AVI156" s="142"/>
      <c r="AVJ156" s="142"/>
      <c r="AVK156" s="142"/>
      <c r="AVL156" s="142"/>
      <c r="AVM156" s="142"/>
      <c r="AVN156" s="142"/>
      <c r="AVO156" s="142"/>
      <c r="AVP156" s="142"/>
      <c r="AVQ156" s="142"/>
      <c r="AVR156" s="142"/>
      <c r="AVS156" s="142"/>
      <c r="AVT156" s="142"/>
      <c r="AVU156" s="142"/>
      <c r="AVV156" s="142"/>
      <c r="AVW156" s="142"/>
      <c r="AVX156" s="142"/>
      <c r="AVY156" s="142"/>
      <c r="AVZ156" s="142"/>
      <c r="AWA156" s="142"/>
      <c r="AWB156" s="142"/>
      <c r="AWC156" s="142"/>
      <c r="AWD156" s="142"/>
      <c r="AWE156" s="142"/>
      <c r="AWF156" s="142"/>
      <c r="AWG156" s="142"/>
      <c r="AWH156" s="142"/>
      <c r="AWI156" s="142"/>
      <c r="AWJ156" s="142"/>
      <c r="AWK156" s="142"/>
      <c r="AWL156" s="142"/>
      <c r="AWM156" s="142"/>
      <c r="AWN156" s="142"/>
      <c r="AWO156" s="142"/>
      <c r="AWP156" s="142"/>
      <c r="AWQ156" s="142"/>
      <c r="AWR156" s="142"/>
      <c r="AWS156" s="142"/>
      <c r="AWT156" s="142"/>
      <c r="AWU156" s="142"/>
      <c r="AWV156" s="142"/>
      <c r="AWW156" s="142"/>
      <c r="AWX156" s="142"/>
      <c r="AWY156" s="142"/>
      <c r="AWZ156" s="142"/>
      <c r="AXA156" s="142"/>
      <c r="AXB156" s="143"/>
      <c r="AXC156" s="142"/>
      <c r="AXD156" s="142"/>
      <c r="AXE156" s="142"/>
      <c r="AXF156" s="142"/>
      <c r="AXG156" s="142"/>
      <c r="AXH156" s="142"/>
      <c r="AXI156" s="142"/>
      <c r="AXJ156" s="142"/>
      <c r="AXK156" s="142"/>
      <c r="AXL156" s="142"/>
      <c r="AXM156" s="142"/>
      <c r="AXN156" s="142"/>
      <c r="AXO156" s="142"/>
      <c r="AXP156" s="142"/>
      <c r="AXQ156" s="142"/>
      <c r="AXR156" s="142"/>
      <c r="AXS156" s="142"/>
      <c r="AXT156" s="142"/>
      <c r="AXU156" s="142"/>
      <c r="AXV156" s="142"/>
      <c r="AXW156" s="142"/>
      <c r="AXX156" s="142"/>
      <c r="AXY156" s="142"/>
      <c r="AXZ156" s="142"/>
      <c r="AYA156" s="142"/>
      <c r="AYB156" s="142"/>
      <c r="AYC156" s="142"/>
      <c r="AYD156" s="142"/>
      <c r="AYE156" s="142"/>
      <c r="AYF156" s="142"/>
      <c r="AYG156" s="142"/>
      <c r="AYH156" s="142"/>
      <c r="AYI156" s="142"/>
      <c r="AYJ156" s="142"/>
      <c r="AYK156" s="142"/>
      <c r="AYL156" s="142"/>
      <c r="AYM156" s="142"/>
      <c r="AYN156" s="142"/>
      <c r="AYO156" s="142"/>
      <c r="AYP156" s="142"/>
      <c r="AYQ156" s="142"/>
      <c r="AYR156" s="142"/>
      <c r="AYS156" s="142"/>
      <c r="AYT156" s="142"/>
      <c r="AYU156" s="142"/>
      <c r="AYV156" s="142"/>
      <c r="AYW156" s="142"/>
      <c r="AYX156" s="142"/>
      <c r="AYY156" s="142"/>
      <c r="AYZ156" s="142"/>
      <c r="AZA156" s="142"/>
      <c r="AZB156" s="142"/>
      <c r="AZC156" s="142"/>
      <c r="AZD156" s="142"/>
      <c r="AZE156" s="142"/>
      <c r="AZF156" s="142"/>
      <c r="AZG156" s="142"/>
      <c r="AZH156" s="142"/>
      <c r="AZI156" s="142"/>
      <c r="AZJ156" s="142"/>
      <c r="AZK156" s="142"/>
      <c r="AZL156" s="143"/>
      <c r="AZM156" s="142"/>
      <c r="AZN156" s="142"/>
      <c r="AZO156" s="142"/>
      <c r="AZP156" s="142"/>
      <c r="AZQ156" s="142"/>
      <c r="AZR156" s="142"/>
      <c r="AZS156" s="142"/>
      <c r="AZT156" s="142"/>
      <c r="AZU156" s="142"/>
      <c r="AZV156" s="142"/>
      <c r="AZW156" s="142"/>
      <c r="AZX156" s="142"/>
      <c r="AZY156" s="142"/>
      <c r="AZZ156" s="142"/>
      <c r="BAA156" s="142"/>
      <c r="BAB156" s="142"/>
      <c r="BAC156" s="142"/>
      <c r="BAD156" s="142"/>
      <c r="BAE156" s="142"/>
      <c r="BAF156" s="142"/>
      <c r="BAG156" s="142"/>
      <c r="BAH156" s="142"/>
      <c r="BAI156" s="142"/>
      <c r="BAJ156" s="142"/>
      <c r="BAK156" s="142"/>
      <c r="BAL156" s="142"/>
      <c r="BAM156" s="142"/>
      <c r="BAN156" s="142"/>
      <c r="BAO156" s="142"/>
      <c r="BAP156" s="142"/>
      <c r="BAQ156" s="142"/>
      <c r="BAR156" s="142"/>
      <c r="BAS156" s="142"/>
      <c r="BAT156" s="142"/>
      <c r="BAU156" s="142"/>
      <c r="BAV156" s="142"/>
      <c r="BAW156" s="142"/>
      <c r="BAX156" s="142"/>
      <c r="BAY156" s="142"/>
      <c r="BAZ156" s="142"/>
      <c r="BBA156" s="142"/>
      <c r="BBB156" s="142"/>
      <c r="BBC156" s="142"/>
      <c r="BBD156" s="142"/>
      <c r="BBE156" s="142"/>
      <c r="BBF156" s="142"/>
      <c r="BBG156" s="142"/>
      <c r="BBH156" s="142"/>
      <c r="BBI156" s="142"/>
      <c r="BBJ156" s="142"/>
      <c r="BBK156" s="142"/>
      <c r="BBL156" s="142"/>
      <c r="BBM156" s="142"/>
      <c r="BBN156" s="142"/>
      <c r="BBO156" s="142"/>
      <c r="BBP156" s="142"/>
      <c r="BBQ156" s="142"/>
      <c r="BBR156" s="142"/>
      <c r="BBS156" s="142"/>
      <c r="BBT156" s="142"/>
      <c r="BBU156" s="142"/>
      <c r="BBV156" s="143"/>
      <c r="BBW156" s="142"/>
      <c r="BBX156" s="142"/>
      <c r="BBY156" s="142"/>
      <c r="BBZ156" s="142"/>
      <c r="BCA156" s="142"/>
      <c r="BCB156" s="142"/>
      <c r="BCC156" s="142"/>
      <c r="BCD156" s="142"/>
      <c r="BCE156" s="142"/>
      <c r="BCF156" s="142"/>
      <c r="BCG156" s="142"/>
      <c r="BCH156" s="142"/>
      <c r="BCI156" s="142"/>
      <c r="BCJ156" s="142"/>
      <c r="BCK156" s="142"/>
      <c r="BCL156" s="142"/>
      <c r="BCM156" s="142"/>
      <c r="BCN156" s="142"/>
      <c r="BCO156" s="142"/>
      <c r="BCP156" s="142"/>
      <c r="BCQ156" s="142"/>
      <c r="BCR156" s="142"/>
      <c r="BCS156" s="142"/>
      <c r="BCT156" s="142"/>
      <c r="BCU156" s="142"/>
      <c r="BCV156" s="142"/>
      <c r="BCW156" s="142"/>
      <c r="BCX156" s="142"/>
      <c r="BCY156" s="142"/>
      <c r="BCZ156" s="142"/>
      <c r="BDA156" s="142"/>
      <c r="BDB156" s="142"/>
      <c r="BDC156" s="142"/>
      <c r="BDD156" s="142"/>
      <c r="BDE156" s="142"/>
      <c r="BDF156" s="142"/>
      <c r="BDG156" s="142"/>
      <c r="BDH156" s="142"/>
      <c r="BDI156" s="142"/>
      <c r="BDJ156" s="142"/>
      <c r="BDK156" s="142"/>
      <c r="BDL156" s="142"/>
      <c r="BDM156" s="142"/>
      <c r="BDN156" s="142"/>
      <c r="BDO156" s="142"/>
      <c r="BDP156" s="142"/>
      <c r="BDQ156" s="142"/>
      <c r="BDR156" s="142"/>
      <c r="BDS156" s="142"/>
      <c r="BDT156" s="142"/>
      <c r="BDU156" s="142"/>
      <c r="BDV156" s="142"/>
      <c r="BDW156" s="142"/>
      <c r="BDX156" s="142"/>
      <c r="BDY156" s="142"/>
      <c r="BDZ156" s="142"/>
      <c r="BEA156" s="142"/>
      <c r="BEB156" s="142"/>
      <c r="BEC156" s="142"/>
      <c r="BED156" s="142"/>
      <c r="BEE156" s="142"/>
      <c r="BEF156" s="143"/>
      <c r="BEG156" s="142"/>
      <c r="BEH156" s="142"/>
      <c r="BEI156" s="142"/>
      <c r="BEJ156" s="142"/>
      <c r="BEK156" s="142"/>
      <c r="BEL156" s="142"/>
      <c r="BEM156" s="142"/>
      <c r="BEN156" s="142"/>
      <c r="BEO156" s="142"/>
      <c r="BEP156" s="142"/>
      <c r="BEQ156" s="142"/>
      <c r="BER156" s="142"/>
      <c r="BES156" s="142"/>
      <c r="BET156" s="142"/>
      <c r="BEU156" s="142"/>
      <c r="BEV156" s="142"/>
      <c r="BEW156" s="142"/>
      <c r="BEX156" s="142"/>
      <c r="BEY156" s="142"/>
      <c r="BEZ156" s="142"/>
      <c r="BFA156" s="142"/>
      <c r="BFB156" s="142"/>
      <c r="BFC156" s="142"/>
      <c r="BFD156" s="142"/>
      <c r="BFE156" s="142"/>
      <c r="BFF156" s="142"/>
      <c r="BFG156" s="142"/>
      <c r="BFH156" s="142"/>
      <c r="BFI156" s="142"/>
      <c r="BFJ156" s="142"/>
      <c r="BFK156" s="142"/>
      <c r="BFL156" s="142"/>
      <c r="BFM156" s="142"/>
      <c r="BFN156" s="142"/>
      <c r="BFO156" s="142"/>
      <c r="BFP156" s="142"/>
      <c r="BFQ156" s="142"/>
      <c r="BFR156" s="142"/>
      <c r="BFS156" s="142"/>
      <c r="BFT156" s="142"/>
      <c r="BFU156" s="142"/>
      <c r="BFV156" s="142"/>
      <c r="BFW156" s="142"/>
      <c r="BFX156" s="142"/>
      <c r="BFY156" s="142"/>
      <c r="BFZ156" s="142"/>
      <c r="BGA156" s="142"/>
      <c r="BGB156" s="142"/>
      <c r="BGC156" s="142"/>
      <c r="BGD156" s="142"/>
      <c r="BGE156" s="142"/>
      <c r="BGF156" s="142"/>
      <c r="BGG156" s="142"/>
      <c r="BGH156" s="142"/>
      <c r="BGI156" s="142"/>
      <c r="BGJ156" s="142"/>
      <c r="BGK156" s="142"/>
      <c r="BGL156" s="142"/>
      <c r="BGM156" s="142"/>
      <c r="BGN156" s="142"/>
      <c r="BGO156" s="142"/>
      <c r="BGP156" s="143"/>
      <c r="BGQ156" s="142"/>
      <c r="BGR156" s="142"/>
      <c r="BGS156" s="142"/>
      <c r="BGT156" s="142"/>
      <c r="BGU156" s="142"/>
      <c r="BGV156" s="142"/>
      <c r="BGW156" s="142"/>
      <c r="BGX156" s="142"/>
      <c r="BGY156" s="142"/>
      <c r="BGZ156" s="142"/>
      <c r="BHA156" s="142"/>
      <c r="BHB156" s="142"/>
      <c r="BHC156" s="142"/>
      <c r="BHD156" s="142"/>
      <c r="BHE156" s="142"/>
      <c r="BHF156" s="142"/>
      <c r="BHG156" s="142"/>
      <c r="BHH156" s="142"/>
      <c r="BHI156" s="142"/>
      <c r="BHJ156" s="142"/>
      <c r="BHK156" s="142"/>
      <c r="BHL156" s="142"/>
      <c r="BHM156" s="142"/>
      <c r="BHN156" s="142"/>
      <c r="BHO156" s="142"/>
      <c r="BHP156" s="142"/>
      <c r="BHQ156" s="142"/>
      <c r="BHR156" s="142"/>
      <c r="BHS156" s="142"/>
      <c r="BHT156" s="142"/>
      <c r="BHU156" s="142"/>
      <c r="BHV156" s="142"/>
      <c r="BHW156" s="142"/>
      <c r="BHX156" s="142"/>
      <c r="BHY156" s="142"/>
      <c r="BHZ156" s="142"/>
      <c r="BIA156" s="142"/>
      <c r="BIB156" s="142"/>
      <c r="BIC156" s="142"/>
      <c r="BID156" s="142"/>
      <c r="BIE156" s="142"/>
      <c r="BIF156" s="142"/>
      <c r="BIG156" s="142"/>
      <c r="BIH156" s="142"/>
      <c r="BII156" s="142"/>
      <c r="BIJ156" s="142"/>
      <c r="BIK156" s="142"/>
      <c r="BIL156" s="142"/>
      <c r="BIM156" s="142"/>
      <c r="BIN156" s="142"/>
      <c r="BIO156" s="142"/>
      <c r="BIP156" s="142"/>
      <c r="BIQ156" s="142"/>
      <c r="BIR156" s="142"/>
      <c r="BIS156" s="142"/>
      <c r="BIT156" s="142"/>
      <c r="BIU156" s="142"/>
      <c r="BIV156" s="142"/>
      <c r="BIW156" s="142"/>
      <c r="BIX156" s="142"/>
      <c r="BIY156" s="142"/>
      <c r="BIZ156" s="143"/>
      <c r="BJA156" s="142"/>
      <c r="BJB156" s="142"/>
      <c r="BJC156" s="142"/>
      <c r="BJD156" s="142"/>
      <c r="BJE156" s="142"/>
      <c r="BJF156" s="142"/>
      <c r="BJG156" s="142"/>
      <c r="BJH156" s="142"/>
      <c r="BJI156" s="142"/>
      <c r="BJJ156" s="142"/>
      <c r="BJK156" s="142"/>
      <c r="BJL156" s="142"/>
      <c r="BJM156" s="142"/>
      <c r="BJN156" s="142"/>
      <c r="BJO156" s="142"/>
      <c r="BJP156" s="142"/>
      <c r="BJQ156" s="142"/>
      <c r="BJR156" s="142"/>
      <c r="BJS156" s="142"/>
      <c r="BJT156" s="142"/>
      <c r="BJU156" s="142"/>
      <c r="BJV156" s="142"/>
      <c r="BJW156" s="142"/>
      <c r="BJX156" s="142"/>
      <c r="BJY156" s="142"/>
      <c r="BJZ156" s="142"/>
      <c r="BKA156" s="142"/>
      <c r="BKB156" s="142"/>
      <c r="BKC156" s="142"/>
      <c r="BKD156" s="142"/>
      <c r="BKE156" s="142"/>
      <c r="BKF156" s="142"/>
      <c r="BKG156" s="142"/>
      <c r="BKH156" s="142"/>
      <c r="BKI156" s="142"/>
      <c r="BKJ156" s="142"/>
      <c r="BKK156" s="142"/>
      <c r="BKL156" s="142"/>
      <c r="BKM156" s="142"/>
      <c r="BKN156" s="142"/>
      <c r="BKO156" s="142"/>
      <c r="BKP156" s="142"/>
      <c r="BKQ156" s="142"/>
      <c r="BKR156" s="142"/>
      <c r="BKS156" s="142"/>
      <c r="BKT156" s="142"/>
      <c r="BKU156" s="142"/>
      <c r="BKV156" s="142"/>
      <c r="BKW156" s="142"/>
      <c r="BKX156" s="142"/>
      <c r="BKY156" s="142"/>
      <c r="BKZ156" s="142"/>
      <c r="BLA156" s="142"/>
      <c r="BLB156" s="142"/>
      <c r="BLC156" s="142"/>
      <c r="BLD156" s="142"/>
      <c r="BLE156" s="142"/>
      <c r="BLF156" s="142"/>
      <c r="BLG156" s="142"/>
      <c r="BLH156" s="142"/>
      <c r="BLI156" s="142"/>
      <c r="BLJ156" s="143"/>
      <c r="BLK156" s="142"/>
      <c r="BLL156" s="142"/>
      <c r="BLM156" s="142"/>
      <c r="BLN156" s="142"/>
      <c r="BLO156" s="142"/>
      <c r="BLP156" s="142"/>
      <c r="BLQ156" s="142"/>
      <c r="BLR156" s="142"/>
      <c r="BLS156" s="142"/>
      <c r="BLT156" s="142"/>
      <c r="BLU156" s="142"/>
      <c r="BLV156" s="142"/>
      <c r="BLW156" s="142"/>
      <c r="BLX156" s="142"/>
      <c r="BLY156" s="142"/>
      <c r="BLZ156" s="142"/>
      <c r="BMA156" s="142"/>
      <c r="BMB156" s="142"/>
      <c r="BMC156" s="142"/>
      <c r="BMD156" s="142"/>
      <c r="BME156" s="142"/>
      <c r="BMF156" s="142"/>
      <c r="BMG156" s="142"/>
      <c r="BMH156" s="142"/>
      <c r="BMI156" s="142"/>
      <c r="BMJ156" s="142"/>
      <c r="BMK156" s="142"/>
      <c r="BML156" s="142"/>
      <c r="BMM156" s="142"/>
      <c r="BMN156" s="142"/>
      <c r="BMO156" s="142"/>
      <c r="BMP156" s="142"/>
      <c r="BMQ156" s="142"/>
      <c r="BMR156" s="142"/>
      <c r="BMS156" s="142"/>
      <c r="BMT156" s="142"/>
      <c r="BMU156" s="142"/>
      <c r="BMV156" s="142"/>
      <c r="BMW156" s="142"/>
      <c r="BMX156" s="142"/>
      <c r="BMY156" s="142"/>
      <c r="BMZ156" s="142"/>
      <c r="BNA156" s="142"/>
      <c r="BNB156" s="142"/>
      <c r="BNC156" s="142"/>
      <c r="BND156" s="142"/>
      <c r="BNE156" s="142"/>
      <c r="BNF156" s="142"/>
      <c r="BNG156" s="142"/>
      <c r="BNH156" s="142"/>
      <c r="BNI156" s="142"/>
      <c r="BNJ156" s="142"/>
      <c r="BNK156" s="142"/>
      <c r="BNL156" s="142"/>
      <c r="BNM156" s="142"/>
      <c r="BNN156" s="142"/>
      <c r="BNO156" s="142"/>
      <c r="BNP156" s="142"/>
      <c r="BNQ156" s="142"/>
      <c r="BNR156" s="142"/>
      <c r="BNS156" s="142"/>
      <c r="BNT156" s="143"/>
      <c r="BNU156" s="142"/>
      <c r="BNV156" s="142"/>
      <c r="BNW156" s="142"/>
      <c r="BNX156" s="142"/>
      <c r="BNY156" s="142"/>
      <c r="BNZ156" s="142"/>
      <c r="BOA156" s="142"/>
      <c r="BOB156" s="142"/>
      <c r="BOC156" s="142"/>
      <c r="BOD156" s="142"/>
      <c r="BOE156" s="142"/>
      <c r="BOF156" s="142"/>
      <c r="BOG156" s="142"/>
      <c r="BOH156" s="142"/>
      <c r="BOI156" s="142"/>
      <c r="BOJ156" s="142"/>
      <c r="BOK156" s="142"/>
      <c r="BOL156" s="142"/>
      <c r="BOM156" s="142"/>
      <c r="BON156" s="142"/>
      <c r="BOO156" s="142"/>
      <c r="BOP156" s="142"/>
      <c r="BOQ156" s="142"/>
      <c r="BOR156" s="142"/>
      <c r="BOS156" s="142"/>
      <c r="BOT156" s="142"/>
      <c r="BOU156" s="142"/>
      <c r="BOV156" s="142"/>
      <c r="BOW156" s="142"/>
      <c r="BOX156" s="142"/>
      <c r="BOY156" s="142"/>
      <c r="BOZ156" s="142"/>
      <c r="BPA156" s="142"/>
      <c r="BPB156" s="142"/>
      <c r="BPC156" s="142"/>
      <c r="BPD156" s="142"/>
      <c r="BPE156" s="142"/>
      <c r="BPF156" s="142"/>
      <c r="BPG156" s="142"/>
      <c r="BPH156" s="142"/>
      <c r="BPI156" s="142"/>
      <c r="BPJ156" s="142"/>
      <c r="BPK156" s="142"/>
      <c r="BPL156" s="142"/>
      <c r="BPM156" s="142"/>
      <c r="BPN156" s="142"/>
      <c r="BPO156" s="142"/>
      <c r="BPP156" s="142"/>
      <c r="BPQ156" s="142"/>
      <c r="BPR156" s="142"/>
      <c r="BPS156" s="142"/>
      <c r="BPT156" s="142"/>
      <c r="BPU156" s="142"/>
      <c r="BPV156" s="142"/>
      <c r="BPW156" s="142"/>
      <c r="BPX156" s="142"/>
      <c r="BPY156" s="142"/>
      <c r="BPZ156" s="142"/>
      <c r="BQA156" s="142"/>
      <c r="BQB156" s="142"/>
      <c r="BQC156" s="142"/>
      <c r="BQD156" s="143"/>
      <c r="BQE156" s="142"/>
      <c r="BQF156" s="142"/>
      <c r="BQG156" s="142"/>
      <c r="BQH156" s="142"/>
      <c r="BQI156" s="142"/>
      <c r="BQJ156" s="142"/>
      <c r="BQK156" s="142"/>
      <c r="BQL156" s="142"/>
      <c r="BQM156" s="142"/>
      <c r="BQN156" s="142"/>
      <c r="BQO156" s="142"/>
      <c r="BQP156" s="142"/>
      <c r="BQQ156" s="142"/>
      <c r="BQR156" s="142"/>
      <c r="BQS156" s="142"/>
      <c r="BQT156" s="142"/>
      <c r="BQU156" s="142"/>
      <c r="BQV156" s="142"/>
      <c r="BQW156" s="142"/>
      <c r="BQX156" s="142"/>
      <c r="BQY156" s="142"/>
      <c r="BQZ156" s="142"/>
      <c r="BRA156" s="142"/>
      <c r="BRB156" s="142"/>
      <c r="BRC156" s="142"/>
      <c r="BRD156" s="142"/>
      <c r="BRE156" s="142"/>
      <c r="BRF156" s="142"/>
      <c r="BRG156" s="142"/>
      <c r="BRH156" s="142"/>
      <c r="BRI156" s="142"/>
      <c r="BRJ156" s="142"/>
      <c r="BRK156" s="142"/>
      <c r="BRL156" s="142"/>
      <c r="BRM156" s="142"/>
      <c r="BRN156" s="142"/>
      <c r="BRO156" s="142"/>
      <c r="BRP156" s="142"/>
      <c r="BRQ156" s="142"/>
      <c r="BRR156" s="142"/>
      <c r="BRS156" s="142"/>
      <c r="BRT156" s="142"/>
      <c r="BRU156" s="142"/>
      <c r="BRV156" s="142"/>
      <c r="BRW156" s="142"/>
      <c r="BRX156" s="142"/>
      <c r="BRY156" s="142"/>
      <c r="BRZ156" s="142"/>
      <c r="BSA156" s="142"/>
      <c r="BSB156" s="142"/>
      <c r="BSC156" s="142"/>
      <c r="BSD156" s="142"/>
      <c r="BSE156" s="142"/>
      <c r="BSF156" s="142"/>
      <c r="BSG156" s="142"/>
      <c r="BSH156" s="142"/>
      <c r="BSI156" s="142"/>
      <c r="BSJ156" s="142"/>
      <c r="BSK156" s="142"/>
      <c r="BSL156" s="142"/>
      <c r="BSM156" s="142"/>
      <c r="BSN156" s="143"/>
      <c r="BSO156" s="142"/>
      <c r="BSP156" s="142"/>
      <c r="BSQ156" s="142"/>
      <c r="BSR156" s="142"/>
      <c r="BSS156" s="142"/>
      <c r="BST156" s="142"/>
      <c r="BSU156" s="142"/>
      <c r="BSV156" s="142"/>
      <c r="BSW156" s="142"/>
      <c r="BSX156" s="142"/>
      <c r="BSY156" s="142"/>
      <c r="BSZ156" s="142"/>
      <c r="BTA156" s="142"/>
      <c r="BTB156" s="142"/>
      <c r="BTC156" s="142"/>
      <c r="BTD156" s="142"/>
      <c r="BTE156" s="142"/>
      <c r="BTF156" s="142"/>
      <c r="BTG156" s="142"/>
      <c r="BTH156" s="142"/>
      <c r="BTI156" s="142"/>
      <c r="BTJ156" s="142"/>
      <c r="BTK156" s="142"/>
      <c r="BTL156" s="142"/>
      <c r="BTM156" s="142"/>
      <c r="BTN156" s="142"/>
      <c r="BTO156" s="142"/>
      <c r="BTP156" s="142"/>
      <c r="BTQ156" s="142"/>
      <c r="BTR156" s="142"/>
      <c r="BTS156" s="142"/>
      <c r="BTT156" s="142"/>
      <c r="BTU156" s="142"/>
      <c r="BTV156" s="142"/>
      <c r="BTW156" s="142"/>
      <c r="BTX156" s="142"/>
      <c r="BTY156" s="142"/>
      <c r="BTZ156" s="142"/>
      <c r="BUA156" s="142"/>
      <c r="BUB156" s="142"/>
      <c r="BUC156" s="142"/>
      <c r="BUD156" s="142"/>
      <c r="BUE156" s="142"/>
      <c r="BUF156" s="142"/>
      <c r="BUG156" s="142"/>
      <c r="BUH156" s="142"/>
      <c r="BUI156" s="142"/>
      <c r="BUJ156" s="142"/>
      <c r="BUK156" s="142"/>
      <c r="BUL156" s="142"/>
      <c r="BUM156" s="142"/>
      <c r="BUN156" s="142"/>
      <c r="BUO156" s="142"/>
      <c r="BUP156" s="142"/>
      <c r="BUQ156" s="142"/>
      <c r="BUR156" s="142"/>
      <c r="BUS156" s="142"/>
      <c r="BUT156" s="142"/>
      <c r="BUU156" s="142"/>
      <c r="BUV156" s="142"/>
      <c r="BUW156" s="142"/>
      <c r="BUX156" s="143"/>
      <c r="BUY156" s="142"/>
      <c r="BUZ156" s="142"/>
      <c r="BVA156" s="142"/>
      <c r="BVB156" s="142"/>
      <c r="BVC156" s="142"/>
      <c r="BVD156" s="142"/>
      <c r="BVE156" s="142"/>
      <c r="BVF156" s="142"/>
      <c r="BVG156" s="142"/>
      <c r="BVH156" s="142"/>
      <c r="BVI156" s="142"/>
      <c r="BVJ156" s="142"/>
      <c r="BVK156" s="142"/>
      <c r="BVL156" s="142"/>
      <c r="BVM156" s="142"/>
      <c r="BVN156" s="142"/>
      <c r="BVO156" s="142"/>
      <c r="BVP156" s="142"/>
      <c r="BVQ156" s="142"/>
      <c r="BVR156" s="142"/>
      <c r="BVS156" s="142"/>
      <c r="BVT156" s="142"/>
      <c r="BVU156" s="142"/>
      <c r="BVV156" s="142"/>
      <c r="BVW156" s="142"/>
      <c r="BVX156" s="142"/>
      <c r="BVY156" s="142"/>
      <c r="BVZ156" s="142"/>
      <c r="BWA156" s="142"/>
      <c r="BWB156" s="142"/>
      <c r="BWC156" s="142"/>
      <c r="BWD156" s="142"/>
      <c r="BWE156" s="142"/>
      <c r="BWF156" s="142"/>
      <c r="BWG156" s="142"/>
      <c r="BWH156" s="142"/>
      <c r="BWI156" s="142"/>
      <c r="BWJ156" s="142"/>
      <c r="BWK156" s="142"/>
      <c r="BWL156" s="142"/>
      <c r="BWM156" s="142"/>
      <c r="BWN156" s="142"/>
      <c r="BWO156" s="142"/>
      <c r="BWP156" s="142"/>
      <c r="BWQ156" s="142"/>
      <c r="BWR156" s="142"/>
      <c r="BWS156" s="142"/>
      <c r="BWT156" s="142"/>
      <c r="BWU156" s="142"/>
      <c r="BWV156" s="142"/>
      <c r="BWW156" s="142"/>
      <c r="BWX156" s="142"/>
      <c r="BWY156" s="142"/>
      <c r="BWZ156" s="142"/>
      <c r="BXA156" s="142"/>
      <c r="BXB156" s="142"/>
      <c r="BXC156" s="142"/>
      <c r="BXD156" s="142"/>
      <c r="BXE156" s="142"/>
      <c r="BXF156" s="142"/>
      <c r="BXG156" s="142"/>
      <c r="BXH156" s="143"/>
      <c r="BXI156" s="142"/>
      <c r="BXJ156" s="142"/>
      <c r="BXK156" s="142"/>
      <c r="BXL156" s="142"/>
      <c r="BXM156" s="142"/>
      <c r="BXN156" s="142"/>
      <c r="BXO156" s="142"/>
      <c r="BXP156" s="142"/>
      <c r="BXQ156" s="142"/>
      <c r="BXR156" s="142"/>
      <c r="BXS156" s="142"/>
      <c r="BXT156" s="142"/>
      <c r="BXU156" s="142"/>
      <c r="BXV156" s="142"/>
      <c r="BXW156" s="142"/>
      <c r="BXX156" s="142"/>
      <c r="BXY156" s="142"/>
      <c r="BXZ156" s="142"/>
      <c r="BYA156" s="142"/>
      <c r="BYB156" s="142"/>
      <c r="BYC156" s="142"/>
      <c r="BYD156" s="142"/>
      <c r="BYE156" s="142"/>
      <c r="BYF156" s="142"/>
      <c r="BYG156" s="142"/>
      <c r="BYH156" s="142"/>
      <c r="BYI156" s="142"/>
      <c r="BYJ156" s="142"/>
      <c r="BYK156" s="142"/>
      <c r="BYL156" s="142"/>
      <c r="BYM156" s="142"/>
      <c r="BYN156" s="142"/>
      <c r="BYO156" s="142"/>
      <c r="BYP156" s="142"/>
      <c r="BYQ156" s="142"/>
      <c r="BYR156" s="142"/>
      <c r="BYS156" s="142"/>
      <c r="BYT156" s="142"/>
      <c r="BYU156" s="142"/>
      <c r="BYV156" s="142"/>
      <c r="BYW156" s="142"/>
      <c r="BYX156" s="142"/>
      <c r="BYY156" s="142"/>
      <c r="BYZ156" s="142"/>
      <c r="BZA156" s="142"/>
      <c r="BZB156" s="142"/>
      <c r="BZC156" s="142"/>
      <c r="BZD156" s="142"/>
      <c r="BZE156" s="142"/>
      <c r="BZF156" s="142"/>
      <c r="BZG156" s="142"/>
      <c r="BZH156" s="142"/>
      <c r="BZI156" s="142"/>
      <c r="BZJ156" s="142"/>
      <c r="BZK156" s="142"/>
      <c r="BZL156" s="142"/>
      <c r="BZM156" s="142"/>
      <c r="BZN156" s="142"/>
      <c r="BZO156" s="142"/>
      <c r="BZP156" s="142"/>
      <c r="BZQ156" s="142"/>
      <c r="BZR156" s="143"/>
      <c r="BZS156" s="142"/>
      <c r="BZT156" s="142"/>
      <c r="BZU156" s="142"/>
      <c r="BZV156" s="142"/>
      <c r="BZW156" s="142"/>
      <c r="BZX156" s="142"/>
      <c r="BZY156" s="142"/>
      <c r="BZZ156" s="142"/>
      <c r="CAA156" s="142"/>
      <c r="CAB156" s="142"/>
      <c r="CAC156" s="142"/>
      <c r="CAD156" s="142"/>
      <c r="CAE156" s="142"/>
      <c r="CAF156" s="142"/>
      <c r="CAG156" s="142"/>
      <c r="CAH156" s="142"/>
      <c r="CAI156" s="142"/>
      <c r="CAJ156" s="142"/>
      <c r="CAK156" s="142"/>
      <c r="CAL156" s="142"/>
      <c r="CAM156" s="142"/>
      <c r="CAN156" s="142"/>
      <c r="CAO156" s="142"/>
      <c r="CAP156" s="142"/>
      <c r="CAQ156" s="142"/>
      <c r="CAR156" s="142"/>
      <c r="CAS156" s="142"/>
      <c r="CAT156" s="142"/>
      <c r="CAU156" s="142"/>
      <c r="CAV156" s="142"/>
      <c r="CAW156" s="142"/>
      <c r="CAX156" s="142"/>
      <c r="CAY156" s="142"/>
      <c r="CAZ156" s="142"/>
      <c r="CBA156" s="142"/>
      <c r="CBB156" s="142"/>
      <c r="CBC156" s="142"/>
      <c r="CBD156" s="142"/>
      <c r="CBE156" s="142"/>
      <c r="CBF156" s="142"/>
      <c r="CBG156" s="142"/>
      <c r="CBH156" s="142"/>
      <c r="CBI156" s="142"/>
      <c r="CBJ156" s="142"/>
      <c r="CBK156" s="142"/>
      <c r="CBL156" s="142"/>
      <c r="CBM156" s="142"/>
      <c r="CBN156" s="142"/>
      <c r="CBO156" s="142"/>
      <c r="CBP156" s="142"/>
      <c r="CBQ156" s="142"/>
      <c r="CBR156" s="142"/>
      <c r="CBS156" s="142"/>
      <c r="CBT156" s="142"/>
      <c r="CBU156" s="142"/>
      <c r="CBV156" s="142"/>
      <c r="CBW156" s="142"/>
      <c r="CBX156" s="142"/>
      <c r="CBY156" s="142"/>
      <c r="CBZ156" s="142"/>
      <c r="CCA156" s="142"/>
      <c r="CCB156" s="143"/>
      <c r="CCC156" s="142"/>
      <c r="CCD156" s="142"/>
      <c r="CCE156" s="142"/>
      <c r="CCF156" s="142"/>
      <c r="CCG156" s="142"/>
      <c r="CCH156" s="142"/>
      <c r="CCI156" s="142"/>
      <c r="CCJ156" s="142"/>
      <c r="CCK156" s="142"/>
      <c r="CCL156" s="142"/>
      <c r="CCM156" s="142"/>
      <c r="CCN156" s="142"/>
      <c r="CCO156" s="142"/>
      <c r="CCP156" s="142"/>
      <c r="CCQ156" s="142"/>
      <c r="CCR156" s="142"/>
      <c r="CCS156" s="142"/>
      <c r="CCT156" s="142"/>
      <c r="CCU156" s="142"/>
      <c r="CCV156" s="142"/>
      <c r="CCW156" s="142"/>
      <c r="CCX156" s="142"/>
      <c r="CCY156" s="142"/>
      <c r="CCZ156" s="142"/>
      <c r="CDA156" s="142"/>
      <c r="CDB156" s="142"/>
      <c r="CDC156" s="142"/>
      <c r="CDD156" s="142"/>
      <c r="CDE156" s="142"/>
      <c r="CDF156" s="142"/>
      <c r="CDG156" s="142"/>
      <c r="CDH156" s="142"/>
      <c r="CDI156" s="142"/>
      <c r="CDJ156" s="142"/>
      <c r="CDK156" s="142"/>
      <c r="CDL156" s="142"/>
      <c r="CDM156" s="142"/>
      <c r="CDN156" s="142"/>
      <c r="CDO156" s="142"/>
      <c r="CDP156" s="142"/>
      <c r="CDQ156" s="142"/>
      <c r="CDR156" s="142"/>
      <c r="CDS156" s="142"/>
      <c r="CDT156" s="142"/>
      <c r="CDU156" s="142"/>
      <c r="CDV156" s="142"/>
      <c r="CDW156" s="142"/>
      <c r="CDX156" s="142"/>
      <c r="CDY156" s="142"/>
      <c r="CDZ156" s="142"/>
      <c r="CEA156" s="142"/>
      <c r="CEB156" s="142"/>
      <c r="CEC156" s="142"/>
      <c r="CED156" s="142"/>
      <c r="CEE156" s="142"/>
      <c r="CEF156" s="142"/>
      <c r="CEG156" s="142"/>
      <c r="CEH156" s="142"/>
      <c r="CEI156" s="142"/>
      <c r="CEJ156" s="142"/>
      <c r="CEK156" s="142"/>
      <c r="CEL156" s="143"/>
      <c r="CEM156" s="142"/>
      <c r="CEN156" s="142"/>
      <c r="CEO156" s="142"/>
      <c r="CEP156" s="142"/>
      <c r="CEQ156" s="142"/>
      <c r="CER156" s="142"/>
      <c r="CES156" s="142"/>
      <c r="CET156" s="142"/>
      <c r="CEU156" s="142"/>
      <c r="CEV156" s="142"/>
      <c r="CEW156" s="142"/>
      <c r="CEX156" s="142"/>
      <c r="CEY156" s="142"/>
      <c r="CEZ156" s="142"/>
      <c r="CFA156" s="142"/>
      <c r="CFB156" s="142"/>
      <c r="CFC156" s="142"/>
      <c r="CFD156" s="142"/>
      <c r="CFE156" s="142"/>
      <c r="CFF156" s="142"/>
      <c r="CFG156" s="142"/>
      <c r="CFH156" s="142"/>
      <c r="CFI156" s="142"/>
      <c r="CFJ156" s="142"/>
      <c r="CFK156" s="142"/>
      <c r="CFL156" s="142"/>
      <c r="CFM156" s="142"/>
      <c r="CFN156" s="142"/>
      <c r="CFO156" s="142"/>
      <c r="CFP156" s="142"/>
      <c r="CFQ156" s="142"/>
      <c r="CFR156" s="142"/>
      <c r="CFS156" s="142"/>
      <c r="CFT156" s="142"/>
      <c r="CFU156" s="142"/>
      <c r="CFV156" s="142"/>
      <c r="CFW156" s="142"/>
      <c r="CFX156" s="142"/>
      <c r="CFY156" s="142"/>
      <c r="CFZ156" s="142"/>
      <c r="CGA156" s="142"/>
      <c r="CGB156" s="142"/>
      <c r="CGC156" s="142"/>
      <c r="CGD156" s="142"/>
      <c r="CGE156" s="142"/>
      <c r="CGF156" s="142"/>
      <c r="CGG156" s="142"/>
      <c r="CGH156" s="142"/>
      <c r="CGI156" s="142"/>
      <c r="CGJ156" s="142"/>
      <c r="CGK156" s="142"/>
      <c r="CGL156" s="142"/>
      <c r="CGM156" s="142"/>
      <c r="CGN156" s="142"/>
      <c r="CGO156" s="142"/>
      <c r="CGP156" s="142"/>
      <c r="CGQ156" s="142"/>
      <c r="CGR156" s="142"/>
      <c r="CGS156" s="142"/>
      <c r="CGT156" s="142"/>
      <c r="CGU156" s="142"/>
      <c r="CGV156" s="143"/>
      <c r="CGW156" s="142"/>
      <c r="CGX156" s="142"/>
      <c r="CGY156" s="142"/>
      <c r="CGZ156" s="142"/>
      <c r="CHA156" s="142"/>
      <c r="CHB156" s="142"/>
      <c r="CHC156" s="142"/>
      <c r="CHD156" s="142"/>
      <c r="CHE156" s="142"/>
      <c r="CHF156" s="142"/>
      <c r="CHG156" s="142"/>
      <c r="CHH156" s="142"/>
      <c r="CHI156" s="142"/>
      <c r="CHJ156" s="142"/>
      <c r="CHK156" s="142"/>
      <c r="CHL156" s="142"/>
      <c r="CHM156" s="142"/>
      <c r="CHN156" s="142"/>
      <c r="CHO156" s="142"/>
      <c r="CHP156" s="142"/>
      <c r="CHQ156" s="142"/>
      <c r="CHR156" s="142"/>
      <c r="CHS156" s="142"/>
      <c r="CHT156" s="142"/>
      <c r="CHU156" s="142"/>
      <c r="CHV156" s="142"/>
      <c r="CHW156" s="142"/>
      <c r="CHX156" s="142"/>
      <c r="CHY156" s="142"/>
      <c r="CHZ156" s="142"/>
      <c r="CIA156" s="142"/>
      <c r="CIB156" s="142"/>
      <c r="CIC156" s="142"/>
      <c r="CID156" s="142"/>
      <c r="CIE156" s="142"/>
      <c r="CIF156" s="142"/>
      <c r="CIG156" s="142"/>
      <c r="CIH156" s="142"/>
      <c r="CII156" s="142"/>
      <c r="CIJ156" s="142"/>
      <c r="CIK156" s="142"/>
      <c r="CIL156" s="142"/>
      <c r="CIM156" s="142"/>
      <c r="CIN156" s="142"/>
      <c r="CIO156" s="142"/>
      <c r="CIP156" s="142"/>
      <c r="CIQ156" s="142"/>
      <c r="CIR156" s="142"/>
      <c r="CIS156" s="142"/>
      <c r="CIT156" s="142"/>
      <c r="CIU156" s="142"/>
      <c r="CIV156" s="142"/>
      <c r="CIW156" s="142"/>
      <c r="CIX156" s="142"/>
      <c r="CIY156" s="142"/>
      <c r="CIZ156" s="142"/>
      <c r="CJA156" s="142"/>
      <c r="CJB156" s="142"/>
      <c r="CJC156" s="142"/>
      <c r="CJD156" s="142"/>
      <c r="CJE156" s="142"/>
      <c r="CJF156" s="143"/>
      <c r="CJG156" s="142"/>
      <c r="CJH156" s="142"/>
      <c r="CJI156" s="142"/>
      <c r="CJJ156" s="142"/>
      <c r="CJK156" s="142"/>
      <c r="CJL156" s="142"/>
      <c r="CJM156" s="142"/>
      <c r="CJN156" s="142"/>
      <c r="CJO156" s="142"/>
      <c r="CJP156" s="142"/>
      <c r="CJQ156" s="142"/>
      <c r="CJR156" s="142"/>
      <c r="CJS156" s="142"/>
      <c r="CJT156" s="142"/>
      <c r="CJU156" s="142"/>
      <c r="CJV156" s="142"/>
      <c r="CJW156" s="142"/>
      <c r="CJX156" s="142"/>
      <c r="CJY156" s="142"/>
      <c r="CJZ156" s="142"/>
      <c r="CKA156" s="142"/>
      <c r="CKB156" s="142"/>
      <c r="CKC156" s="142"/>
      <c r="CKD156" s="142"/>
      <c r="CKE156" s="142"/>
      <c r="CKF156" s="142"/>
      <c r="CKG156" s="142"/>
      <c r="CKH156" s="142"/>
      <c r="CKI156" s="142"/>
      <c r="CKJ156" s="142"/>
      <c r="CKK156" s="142"/>
      <c r="CKL156" s="142"/>
      <c r="CKM156" s="142"/>
      <c r="CKN156" s="142"/>
      <c r="CKO156" s="142"/>
      <c r="CKP156" s="142"/>
      <c r="CKQ156" s="142"/>
      <c r="CKR156" s="142"/>
      <c r="CKS156" s="142"/>
      <c r="CKT156" s="142"/>
      <c r="CKU156" s="142"/>
      <c r="CKV156" s="142"/>
      <c r="CKW156" s="142"/>
      <c r="CKX156" s="142"/>
      <c r="CKY156" s="142"/>
      <c r="CKZ156" s="142"/>
      <c r="CLA156" s="142"/>
      <c r="CLB156" s="142"/>
      <c r="CLC156" s="142"/>
      <c r="CLD156" s="142"/>
      <c r="CLE156" s="142"/>
      <c r="CLF156" s="142"/>
      <c r="CLG156" s="142"/>
      <c r="CLH156" s="142"/>
      <c r="CLI156" s="142"/>
      <c r="CLJ156" s="142"/>
      <c r="CLK156" s="142"/>
      <c r="CLL156" s="142"/>
      <c r="CLM156" s="142"/>
      <c r="CLN156" s="142"/>
      <c r="CLO156" s="142"/>
      <c r="CLP156" s="143"/>
      <c r="CLQ156" s="142"/>
      <c r="CLR156" s="142"/>
      <c r="CLS156" s="142"/>
      <c r="CLT156" s="142"/>
      <c r="CLU156" s="142"/>
      <c r="CLV156" s="142"/>
      <c r="CLW156" s="142"/>
      <c r="CLX156" s="142"/>
      <c r="CLY156" s="142"/>
      <c r="CLZ156" s="142"/>
      <c r="CMA156" s="142"/>
      <c r="CMB156" s="142"/>
      <c r="CMC156" s="142"/>
      <c r="CMD156" s="142"/>
      <c r="CME156" s="142"/>
      <c r="CMF156" s="142"/>
      <c r="CMG156" s="142"/>
      <c r="CMH156" s="142"/>
      <c r="CMI156" s="142"/>
      <c r="CMJ156" s="142"/>
      <c r="CMK156" s="142"/>
      <c r="CML156" s="142"/>
      <c r="CMM156" s="142"/>
      <c r="CMN156" s="142"/>
      <c r="CMO156" s="142"/>
      <c r="CMP156" s="142"/>
      <c r="CMQ156" s="142"/>
      <c r="CMR156" s="142"/>
      <c r="CMS156" s="142"/>
      <c r="CMT156" s="142"/>
      <c r="CMU156" s="142"/>
      <c r="CMV156" s="142"/>
      <c r="CMW156" s="142"/>
      <c r="CMX156" s="142"/>
      <c r="CMY156" s="142"/>
      <c r="CMZ156" s="142"/>
      <c r="CNA156" s="142"/>
      <c r="CNB156" s="142"/>
      <c r="CNC156" s="142"/>
      <c r="CND156" s="142"/>
      <c r="CNE156" s="142"/>
      <c r="CNF156" s="142"/>
      <c r="CNG156" s="142"/>
      <c r="CNH156" s="142"/>
      <c r="CNI156" s="142"/>
      <c r="CNJ156" s="142"/>
      <c r="CNK156" s="142"/>
      <c r="CNL156" s="142"/>
      <c r="CNM156" s="142"/>
      <c r="CNN156" s="142"/>
      <c r="CNO156" s="142"/>
      <c r="CNP156" s="142"/>
      <c r="CNQ156" s="142"/>
      <c r="CNR156" s="142"/>
      <c r="CNS156" s="142"/>
      <c r="CNT156" s="142"/>
      <c r="CNU156" s="142"/>
      <c r="CNV156" s="142"/>
      <c r="CNW156" s="142"/>
      <c r="CNX156" s="142"/>
      <c r="CNY156" s="142"/>
      <c r="CNZ156" s="143"/>
      <c r="COA156" s="142"/>
      <c r="COB156" s="142"/>
      <c r="COC156" s="142"/>
      <c r="COD156" s="142"/>
      <c r="COE156" s="142"/>
      <c r="COF156" s="142"/>
      <c r="COG156" s="142"/>
      <c r="COH156" s="142"/>
      <c r="COI156" s="142"/>
      <c r="COJ156" s="142"/>
      <c r="COK156" s="142"/>
      <c r="COL156" s="142"/>
      <c r="COM156" s="142"/>
      <c r="CON156" s="142"/>
      <c r="COO156" s="142"/>
      <c r="COP156" s="142"/>
      <c r="COQ156" s="142"/>
      <c r="COR156" s="142"/>
      <c r="COS156" s="142"/>
      <c r="COT156" s="142"/>
      <c r="COU156" s="142"/>
      <c r="COV156" s="142"/>
      <c r="COW156" s="142"/>
      <c r="COX156" s="142"/>
      <c r="COY156" s="142"/>
      <c r="COZ156" s="142"/>
      <c r="CPA156" s="142"/>
      <c r="CPB156" s="142"/>
      <c r="CPC156" s="142"/>
      <c r="CPD156" s="142"/>
      <c r="CPE156" s="142"/>
      <c r="CPF156" s="142"/>
      <c r="CPG156" s="142"/>
      <c r="CPH156" s="142"/>
      <c r="CPI156" s="142"/>
      <c r="CPJ156" s="142"/>
      <c r="CPK156" s="142"/>
      <c r="CPL156" s="142"/>
      <c r="CPM156" s="142"/>
      <c r="CPN156" s="142"/>
      <c r="CPO156" s="142"/>
      <c r="CPP156" s="142"/>
      <c r="CPQ156" s="142"/>
      <c r="CPR156" s="142"/>
      <c r="CPS156" s="142"/>
      <c r="CPT156" s="142"/>
      <c r="CPU156" s="142"/>
      <c r="CPV156" s="142"/>
      <c r="CPW156" s="142"/>
      <c r="CPX156" s="142"/>
      <c r="CPY156" s="142"/>
      <c r="CPZ156" s="142"/>
      <c r="CQA156" s="142"/>
      <c r="CQB156" s="142"/>
      <c r="CQC156" s="142"/>
      <c r="CQD156" s="142"/>
      <c r="CQE156" s="142"/>
      <c r="CQF156" s="142"/>
      <c r="CQG156" s="142"/>
      <c r="CQH156" s="142"/>
      <c r="CQI156" s="142"/>
      <c r="CQJ156" s="143"/>
      <c r="CQK156" s="142"/>
      <c r="CQL156" s="142"/>
      <c r="CQM156" s="142"/>
      <c r="CQN156" s="142"/>
      <c r="CQO156" s="142"/>
      <c r="CQP156" s="142"/>
      <c r="CQQ156" s="142"/>
      <c r="CQR156" s="142"/>
      <c r="CQS156" s="142"/>
      <c r="CQT156" s="142"/>
      <c r="CQU156" s="142"/>
      <c r="CQV156" s="142"/>
      <c r="CQW156" s="142"/>
      <c r="CQX156" s="142"/>
      <c r="CQY156" s="142"/>
      <c r="CQZ156" s="142"/>
      <c r="CRA156" s="142"/>
      <c r="CRB156" s="142"/>
      <c r="CRC156" s="142"/>
      <c r="CRD156" s="142"/>
      <c r="CRE156" s="142"/>
      <c r="CRF156" s="142"/>
      <c r="CRG156" s="142"/>
      <c r="CRH156" s="142"/>
      <c r="CRI156" s="142"/>
      <c r="CRJ156" s="142"/>
      <c r="CRK156" s="142"/>
      <c r="CRL156" s="142"/>
      <c r="CRM156" s="142"/>
      <c r="CRN156" s="142"/>
      <c r="CRO156" s="142"/>
      <c r="CRP156" s="142"/>
      <c r="CRQ156" s="142"/>
      <c r="CRR156" s="142"/>
      <c r="CRS156" s="142"/>
      <c r="CRT156" s="142"/>
      <c r="CRU156" s="142"/>
      <c r="CRV156" s="142"/>
      <c r="CRW156" s="142"/>
      <c r="CRX156" s="142"/>
      <c r="CRY156" s="142"/>
      <c r="CRZ156" s="142"/>
      <c r="CSA156" s="142"/>
      <c r="CSB156" s="142"/>
      <c r="CSC156" s="142"/>
      <c r="CSD156" s="142"/>
      <c r="CSE156" s="142"/>
      <c r="CSF156" s="142"/>
      <c r="CSG156" s="142"/>
      <c r="CSH156" s="142"/>
      <c r="CSI156" s="142"/>
      <c r="CSJ156" s="142"/>
      <c r="CSK156" s="142"/>
      <c r="CSL156" s="142"/>
      <c r="CSM156" s="142"/>
      <c r="CSN156" s="142"/>
      <c r="CSO156" s="142"/>
      <c r="CSP156" s="142"/>
      <c r="CSQ156" s="142"/>
      <c r="CSR156" s="142"/>
      <c r="CSS156" s="142"/>
      <c r="CST156" s="143"/>
      <c r="CSU156" s="142"/>
      <c r="CSV156" s="142"/>
      <c r="CSW156" s="142"/>
      <c r="CSX156" s="142"/>
      <c r="CSY156" s="142"/>
      <c r="CSZ156" s="142"/>
      <c r="CTA156" s="142"/>
      <c r="CTB156" s="142"/>
      <c r="CTC156" s="142"/>
      <c r="CTD156" s="142"/>
      <c r="CTE156" s="142"/>
      <c r="CTF156" s="142"/>
      <c r="CTG156" s="142"/>
      <c r="CTH156" s="142"/>
      <c r="CTI156" s="142"/>
      <c r="CTJ156" s="142"/>
      <c r="CTK156" s="142"/>
      <c r="CTL156" s="142"/>
      <c r="CTM156" s="142"/>
      <c r="CTN156" s="142"/>
      <c r="CTO156" s="142"/>
      <c r="CTP156" s="142"/>
      <c r="CTQ156" s="142"/>
      <c r="CTR156" s="142"/>
      <c r="CTS156" s="142"/>
      <c r="CTT156" s="142"/>
      <c r="CTU156" s="142"/>
      <c r="CTV156" s="142"/>
      <c r="CTW156" s="142"/>
      <c r="CTX156" s="142"/>
      <c r="CTY156" s="142"/>
      <c r="CTZ156" s="142"/>
      <c r="CUA156" s="142"/>
      <c r="CUB156" s="142"/>
      <c r="CUC156" s="142"/>
      <c r="CUD156" s="142"/>
      <c r="CUE156" s="142"/>
      <c r="CUF156" s="142"/>
      <c r="CUG156" s="142"/>
      <c r="CUH156" s="142"/>
      <c r="CUI156" s="142"/>
      <c r="CUJ156" s="142"/>
      <c r="CUK156" s="142"/>
      <c r="CUL156" s="142"/>
      <c r="CUM156" s="142"/>
      <c r="CUN156" s="142"/>
      <c r="CUO156" s="142"/>
      <c r="CUP156" s="142"/>
      <c r="CUQ156" s="142"/>
      <c r="CUR156" s="142"/>
      <c r="CUS156" s="142"/>
      <c r="CUT156" s="142"/>
      <c r="CUU156" s="142"/>
      <c r="CUV156" s="142"/>
      <c r="CUW156" s="142"/>
      <c r="CUX156" s="142"/>
      <c r="CUY156" s="142"/>
      <c r="CUZ156" s="142"/>
      <c r="CVA156" s="142"/>
      <c r="CVB156" s="142"/>
      <c r="CVC156" s="142"/>
      <c r="CVD156" s="143"/>
      <c r="CVE156" s="142"/>
      <c r="CVF156" s="142"/>
      <c r="CVG156" s="142"/>
      <c r="CVH156" s="142"/>
      <c r="CVI156" s="142"/>
      <c r="CVJ156" s="142"/>
      <c r="CVK156" s="142"/>
      <c r="CVL156" s="142"/>
      <c r="CVM156" s="142"/>
      <c r="CVN156" s="142"/>
      <c r="CVO156" s="142"/>
      <c r="CVP156" s="142"/>
      <c r="CVQ156" s="142"/>
      <c r="CVR156" s="142"/>
      <c r="CVS156" s="142"/>
      <c r="CVT156" s="142"/>
      <c r="CVU156" s="142"/>
      <c r="CVV156" s="142"/>
      <c r="CVW156" s="142"/>
      <c r="CVX156" s="142"/>
      <c r="CVY156" s="142"/>
      <c r="CVZ156" s="142"/>
      <c r="CWA156" s="142"/>
      <c r="CWB156" s="142"/>
      <c r="CWC156" s="142"/>
      <c r="CWD156" s="142"/>
      <c r="CWE156" s="142"/>
      <c r="CWF156" s="142"/>
      <c r="CWG156" s="142"/>
      <c r="CWH156" s="142"/>
      <c r="CWI156" s="142"/>
      <c r="CWJ156" s="142"/>
      <c r="CWK156" s="142"/>
      <c r="CWL156" s="142"/>
      <c r="CWM156" s="142"/>
      <c r="CWN156" s="142"/>
      <c r="CWO156" s="142"/>
      <c r="CWP156" s="142"/>
      <c r="CWQ156" s="142"/>
      <c r="CWR156" s="142"/>
      <c r="CWS156" s="142"/>
      <c r="CWT156" s="142"/>
      <c r="CWU156" s="142"/>
      <c r="CWV156" s="142"/>
      <c r="CWW156" s="142"/>
      <c r="CWX156" s="142"/>
      <c r="CWY156" s="142"/>
      <c r="CWZ156" s="142"/>
      <c r="CXA156" s="142"/>
      <c r="CXB156" s="142"/>
      <c r="CXC156" s="142"/>
      <c r="CXD156" s="142"/>
      <c r="CXE156" s="142"/>
      <c r="CXF156" s="142"/>
      <c r="CXG156" s="142"/>
      <c r="CXH156" s="142"/>
      <c r="CXI156" s="142"/>
      <c r="CXJ156" s="142"/>
      <c r="CXK156" s="142"/>
      <c r="CXL156" s="142"/>
      <c r="CXM156" s="142"/>
      <c r="CXN156" s="143"/>
      <c r="CXO156" s="142"/>
      <c r="CXP156" s="142"/>
      <c r="CXQ156" s="142"/>
      <c r="CXR156" s="142"/>
      <c r="CXS156" s="142"/>
      <c r="CXT156" s="142"/>
      <c r="CXU156" s="142"/>
      <c r="CXV156" s="142"/>
      <c r="CXW156" s="142"/>
      <c r="CXX156" s="142"/>
      <c r="CXY156" s="142"/>
      <c r="CXZ156" s="142"/>
      <c r="CYA156" s="142"/>
      <c r="CYB156" s="142"/>
      <c r="CYC156" s="142"/>
      <c r="CYD156" s="142"/>
      <c r="CYE156" s="142"/>
      <c r="CYF156" s="142"/>
      <c r="CYG156" s="142"/>
      <c r="CYH156" s="142"/>
      <c r="CYI156" s="142"/>
      <c r="CYJ156" s="142"/>
      <c r="CYK156" s="142"/>
      <c r="CYL156" s="142"/>
      <c r="CYM156" s="142"/>
      <c r="CYN156" s="142"/>
      <c r="CYO156" s="142"/>
      <c r="CYP156" s="142"/>
      <c r="CYQ156" s="142"/>
      <c r="CYR156" s="142"/>
      <c r="CYS156" s="142"/>
      <c r="CYT156" s="142"/>
      <c r="CYU156" s="142"/>
      <c r="CYV156" s="142"/>
      <c r="CYW156" s="142"/>
      <c r="CYX156" s="142"/>
      <c r="CYY156" s="142"/>
      <c r="CYZ156" s="142"/>
      <c r="CZA156" s="142"/>
      <c r="CZB156" s="142"/>
      <c r="CZC156" s="142"/>
      <c r="CZD156" s="142"/>
      <c r="CZE156" s="142"/>
      <c r="CZF156" s="142"/>
      <c r="CZG156" s="142"/>
      <c r="CZH156" s="142"/>
      <c r="CZI156" s="142"/>
      <c r="CZJ156" s="142"/>
      <c r="CZK156" s="142"/>
      <c r="CZL156" s="142"/>
      <c r="CZM156" s="142"/>
      <c r="CZN156" s="142"/>
      <c r="CZO156" s="142"/>
      <c r="CZP156" s="142"/>
      <c r="CZQ156" s="142"/>
      <c r="CZR156" s="142"/>
      <c r="CZS156" s="142"/>
      <c r="CZT156" s="142"/>
      <c r="CZU156" s="142"/>
      <c r="CZV156" s="142"/>
      <c r="CZW156" s="142"/>
      <c r="CZX156" s="143"/>
      <c r="CZY156" s="142"/>
      <c r="CZZ156" s="142"/>
      <c r="DAA156" s="142"/>
      <c r="DAB156" s="142"/>
      <c r="DAC156" s="142"/>
      <c r="DAD156" s="142"/>
      <c r="DAE156" s="142"/>
      <c r="DAF156" s="142"/>
      <c r="DAG156" s="142"/>
      <c r="DAH156" s="142"/>
      <c r="DAI156" s="142"/>
      <c r="DAJ156" s="142"/>
      <c r="DAK156" s="142"/>
      <c r="DAL156" s="142"/>
      <c r="DAM156" s="142"/>
      <c r="DAN156" s="142"/>
      <c r="DAO156" s="142"/>
      <c r="DAP156" s="142"/>
      <c r="DAQ156" s="142"/>
      <c r="DAR156" s="142"/>
      <c r="DAS156" s="142"/>
      <c r="DAT156" s="142"/>
      <c r="DAU156" s="142"/>
      <c r="DAV156" s="142"/>
      <c r="DAW156" s="142"/>
      <c r="DAX156" s="142"/>
      <c r="DAY156" s="142"/>
      <c r="DAZ156" s="142"/>
      <c r="DBA156" s="142"/>
      <c r="DBB156" s="142"/>
      <c r="DBC156" s="142"/>
      <c r="DBD156" s="142"/>
      <c r="DBE156" s="142"/>
      <c r="DBF156" s="142"/>
      <c r="DBG156" s="142"/>
      <c r="DBH156" s="142"/>
      <c r="DBI156" s="142"/>
      <c r="DBJ156" s="142"/>
      <c r="DBK156" s="142"/>
      <c r="DBL156" s="142"/>
      <c r="DBM156" s="142"/>
      <c r="DBN156" s="142"/>
      <c r="DBO156" s="142"/>
      <c r="DBP156" s="142"/>
      <c r="DBQ156" s="142"/>
      <c r="DBR156" s="142"/>
      <c r="DBS156" s="142"/>
      <c r="DBT156" s="142"/>
      <c r="DBU156" s="142"/>
      <c r="DBV156" s="142"/>
      <c r="DBW156" s="142"/>
      <c r="DBX156" s="142"/>
      <c r="DBY156" s="142"/>
      <c r="DBZ156" s="142"/>
      <c r="DCA156" s="142"/>
      <c r="DCB156" s="142"/>
      <c r="DCC156" s="142"/>
      <c r="DCD156" s="142"/>
      <c r="DCE156" s="142"/>
      <c r="DCF156" s="142"/>
      <c r="DCG156" s="142"/>
      <c r="DCH156" s="143"/>
      <c r="DCI156" s="142"/>
      <c r="DCJ156" s="142"/>
      <c r="DCK156" s="142"/>
      <c r="DCL156" s="142"/>
      <c r="DCM156" s="142"/>
      <c r="DCN156" s="142"/>
      <c r="DCO156" s="142"/>
      <c r="DCP156" s="142"/>
      <c r="DCQ156" s="142"/>
      <c r="DCR156" s="142"/>
      <c r="DCS156" s="142"/>
      <c r="DCT156" s="142"/>
      <c r="DCU156" s="142"/>
      <c r="DCV156" s="142"/>
      <c r="DCW156" s="142"/>
      <c r="DCX156" s="142"/>
      <c r="DCY156" s="142"/>
      <c r="DCZ156" s="142"/>
      <c r="DDA156" s="142"/>
      <c r="DDB156" s="142"/>
      <c r="DDC156" s="142"/>
      <c r="DDD156" s="142"/>
      <c r="DDE156" s="142"/>
      <c r="DDF156" s="142"/>
      <c r="DDG156" s="142"/>
      <c r="DDH156" s="142"/>
      <c r="DDI156" s="142"/>
      <c r="DDJ156" s="142"/>
      <c r="DDK156" s="142"/>
      <c r="DDL156" s="142"/>
      <c r="DDM156" s="142"/>
      <c r="DDN156" s="142"/>
      <c r="DDO156" s="142"/>
      <c r="DDP156" s="142"/>
      <c r="DDQ156" s="142"/>
      <c r="DDR156" s="142"/>
      <c r="DDS156" s="142"/>
      <c r="DDT156" s="142"/>
      <c r="DDU156" s="142"/>
      <c r="DDV156" s="142"/>
      <c r="DDW156" s="142"/>
      <c r="DDX156" s="142"/>
      <c r="DDY156" s="142"/>
      <c r="DDZ156" s="142"/>
      <c r="DEA156" s="142"/>
      <c r="DEB156" s="142"/>
      <c r="DEC156" s="142"/>
      <c r="DED156" s="142"/>
      <c r="DEE156" s="142"/>
      <c r="DEF156" s="142"/>
      <c r="DEG156" s="142"/>
      <c r="DEH156" s="142"/>
      <c r="DEI156" s="142"/>
      <c r="DEJ156" s="142"/>
      <c r="DEK156" s="142"/>
      <c r="DEL156" s="142"/>
      <c r="DEM156" s="142"/>
      <c r="DEN156" s="142"/>
      <c r="DEO156" s="142"/>
      <c r="DEP156" s="142"/>
      <c r="DEQ156" s="142"/>
      <c r="DER156" s="143"/>
      <c r="DES156" s="142"/>
      <c r="DET156" s="142"/>
      <c r="DEU156" s="142"/>
      <c r="DEV156" s="142"/>
      <c r="DEW156" s="142"/>
      <c r="DEX156" s="142"/>
      <c r="DEY156" s="142"/>
      <c r="DEZ156" s="142"/>
      <c r="DFA156" s="142"/>
      <c r="DFB156" s="142"/>
      <c r="DFC156" s="142"/>
      <c r="DFD156" s="142"/>
      <c r="DFE156" s="142"/>
      <c r="DFF156" s="142"/>
      <c r="DFG156" s="142"/>
      <c r="DFH156" s="142"/>
      <c r="DFI156" s="142"/>
      <c r="DFJ156" s="142"/>
      <c r="DFK156" s="142"/>
      <c r="DFL156" s="142"/>
      <c r="DFM156" s="142"/>
      <c r="DFN156" s="142"/>
      <c r="DFO156" s="142"/>
      <c r="DFP156" s="142"/>
      <c r="DFQ156" s="142"/>
      <c r="DFR156" s="142"/>
      <c r="DFS156" s="142"/>
      <c r="DFT156" s="142"/>
      <c r="DFU156" s="142"/>
      <c r="DFV156" s="142"/>
      <c r="DFW156" s="142"/>
      <c r="DFX156" s="142"/>
      <c r="DFY156" s="142"/>
      <c r="DFZ156" s="142"/>
      <c r="DGA156" s="142"/>
      <c r="DGB156" s="142"/>
      <c r="DGC156" s="142"/>
      <c r="DGD156" s="142"/>
      <c r="DGE156" s="142"/>
      <c r="DGF156" s="142"/>
      <c r="DGG156" s="142"/>
      <c r="DGH156" s="142"/>
      <c r="DGI156" s="142"/>
      <c r="DGJ156" s="142"/>
      <c r="DGK156" s="142"/>
      <c r="DGL156" s="142"/>
      <c r="DGM156" s="142"/>
      <c r="DGN156" s="142"/>
      <c r="DGO156" s="142"/>
      <c r="DGP156" s="142"/>
      <c r="DGQ156" s="142"/>
      <c r="DGR156" s="142"/>
      <c r="DGS156" s="142"/>
      <c r="DGT156" s="142"/>
      <c r="DGU156" s="142"/>
      <c r="DGV156" s="142"/>
      <c r="DGW156" s="142"/>
      <c r="DGX156" s="142"/>
      <c r="DGY156" s="142"/>
      <c r="DGZ156" s="142"/>
      <c r="DHA156" s="142"/>
      <c r="DHB156" s="143"/>
      <c r="DHC156" s="142"/>
      <c r="DHD156" s="142"/>
      <c r="DHE156" s="142"/>
      <c r="DHF156" s="142"/>
      <c r="DHG156" s="142"/>
      <c r="DHH156" s="142"/>
      <c r="DHI156" s="142"/>
      <c r="DHJ156" s="142"/>
      <c r="DHK156" s="142"/>
      <c r="DHL156" s="142"/>
      <c r="DHM156" s="142"/>
      <c r="DHN156" s="142"/>
      <c r="DHO156" s="142"/>
      <c r="DHP156" s="142"/>
      <c r="DHQ156" s="142"/>
      <c r="DHR156" s="142"/>
      <c r="DHS156" s="142"/>
      <c r="DHT156" s="142"/>
      <c r="DHU156" s="142"/>
      <c r="DHV156" s="142"/>
      <c r="DHW156" s="142"/>
      <c r="DHX156" s="142"/>
      <c r="DHY156" s="142"/>
      <c r="DHZ156" s="142"/>
      <c r="DIA156" s="142"/>
      <c r="DIB156" s="142"/>
      <c r="DIC156" s="142"/>
      <c r="DID156" s="142"/>
      <c r="DIE156" s="142"/>
      <c r="DIF156" s="142"/>
      <c r="DIG156" s="142"/>
      <c r="DIH156" s="142"/>
      <c r="DII156" s="142"/>
      <c r="DIJ156" s="142"/>
      <c r="DIK156" s="142"/>
      <c r="DIL156" s="142"/>
      <c r="DIM156" s="142"/>
      <c r="DIN156" s="142"/>
      <c r="DIO156" s="142"/>
      <c r="DIP156" s="142"/>
      <c r="DIQ156" s="142"/>
      <c r="DIR156" s="142"/>
      <c r="DIS156" s="142"/>
      <c r="DIT156" s="142"/>
      <c r="DIU156" s="142"/>
      <c r="DIV156" s="142"/>
      <c r="DIW156" s="142"/>
      <c r="DIX156" s="142"/>
      <c r="DIY156" s="142"/>
      <c r="DIZ156" s="142"/>
      <c r="DJA156" s="142"/>
      <c r="DJB156" s="142"/>
      <c r="DJC156" s="142"/>
      <c r="DJD156" s="142"/>
      <c r="DJE156" s="142"/>
      <c r="DJF156" s="142"/>
      <c r="DJG156" s="142"/>
      <c r="DJH156" s="142"/>
      <c r="DJI156" s="142"/>
      <c r="DJJ156" s="142"/>
      <c r="DJK156" s="142"/>
      <c r="DJL156" s="143"/>
      <c r="DJM156" s="142"/>
      <c r="DJN156" s="142"/>
      <c r="DJO156" s="142"/>
      <c r="DJP156" s="142"/>
      <c r="DJQ156" s="142"/>
      <c r="DJR156" s="142"/>
      <c r="DJS156" s="142"/>
      <c r="DJT156" s="142"/>
      <c r="DJU156" s="142"/>
      <c r="DJV156" s="142"/>
      <c r="DJW156" s="142"/>
      <c r="DJX156" s="142"/>
      <c r="DJY156" s="142"/>
      <c r="DJZ156" s="142"/>
      <c r="DKA156" s="142"/>
      <c r="DKB156" s="142"/>
      <c r="DKC156" s="142"/>
      <c r="DKD156" s="142"/>
      <c r="DKE156" s="142"/>
      <c r="DKF156" s="142"/>
      <c r="DKG156" s="142"/>
      <c r="DKH156" s="142"/>
      <c r="DKI156" s="142"/>
      <c r="DKJ156" s="142"/>
      <c r="DKK156" s="142"/>
      <c r="DKL156" s="142"/>
      <c r="DKM156" s="142"/>
      <c r="DKN156" s="142"/>
      <c r="DKO156" s="142"/>
      <c r="DKP156" s="142"/>
      <c r="DKQ156" s="142"/>
      <c r="DKR156" s="142"/>
      <c r="DKS156" s="142"/>
      <c r="DKT156" s="142"/>
      <c r="DKU156" s="142"/>
      <c r="DKV156" s="142"/>
      <c r="DKW156" s="142"/>
      <c r="DKX156" s="142"/>
      <c r="DKY156" s="142"/>
      <c r="DKZ156" s="142"/>
      <c r="DLA156" s="142"/>
      <c r="DLB156" s="142"/>
      <c r="DLC156" s="142"/>
      <c r="DLD156" s="142"/>
      <c r="DLE156" s="142"/>
      <c r="DLF156" s="142"/>
      <c r="DLG156" s="142"/>
      <c r="DLH156" s="142"/>
      <c r="DLI156" s="142"/>
      <c r="DLJ156" s="142"/>
      <c r="DLK156" s="142"/>
      <c r="DLL156" s="142"/>
      <c r="DLM156" s="142"/>
      <c r="DLN156" s="142"/>
      <c r="DLO156" s="142"/>
      <c r="DLP156" s="142"/>
      <c r="DLQ156" s="142"/>
      <c r="DLR156" s="142"/>
      <c r="DLS156" s="142"/>
      <c r="DLT156" s="142"/>
      <c r="DLU156" s="142"/>
      <c r="DLV156" s="143"/>
      <c r="DLW156" s="142"/>
      <c r="DLX156" s="142"/>
      <c r="DLY156" s="142"/>
      <c r="DLZ156" s="142"/>
      <c r="DMA156" s="142"/>
      <c r="DMB156" s="142"/>
      <c r="DMC156" s="142"/>
      <c r="DMD156" s="142"/>
      <c r="DME156" s="142"/>
      <c r="DMF156" s="142"/>
      <c r="DMG156" s="142"/>
      <c r="DMH156" s="142"/>
      <c r="DMI156" s="142"/>
      <c r="DMJ156" s="142"/>
      <c r="DMK156" s="142"/>
      <c r="DML156" s="142"/>
      <c r="DMM156" s="142"/>
      <c r="DMN156" s="142"/>
      <c r="DMO156" s="142"/>
      <c r="DMP156" s="142"/>
      <c r="DMQ156" s="142"/>
      <c r="DMR156" s="142"/>
      <c r="DMS156" s="142"/>
      <c r="DMT156" s="142"/>
      <c r="DMU156" s="142"/>
      <c r="DMV156" s="142"/>
      <c r="DMW156" s="142"/>
      <c r="DMX156" s="142"/>
      <c r="DMY156" s="142"/>
      <c r="DMZ156" s="142"/>
      <c r="DNA156" s="142"/>
      <c r="DNB156" s="142"/>
      <c r="DNC156" s="142"/>
      <c r="DND156" s="142"/>
      <c r="DNE156" s="142"/>
      <c r="DNF156" s="142"/>
      <c r="DNG156" s="142"/>
      <c r="DNH156" s="142"/>
      <c r="DNI156" s="142"/>
      <c r="DNJ156" s="142"/>
      <c r="DNK156" s="142"/>
      <c r="DNL156" s="142"/>
      <c r="DNM156" s="142"/>
      <c r="DNN156" s="142"/>
      <c r="DNO156" s="142"/>
      <c r="DNP156" s="142"/>
      <c r="DNQ156" s="142"/>
      <c r="DNR156" s="142"/>
      <c r="DNS156" s="142"/>
      <c r="DNT156" s="142"/>
      <c r="DNU156" s="142"/>
      <c r="DNV156" s="142"/>
      <c r="DNW156" s="142"/>
      <c r="DNX156" s="142"/>
      <c r="DNY156" s="142"/>
      <c r="DNZ156" s="142"/>
      <c r="DOA156" s="142"/>
      <c r="DOB156" s="142"/>
      <c r="DOC156" s="142"/>
      <c r="DOD156" s="142"/>
      <c r="DOE156" s="142"/>
      <c r="DOF156" s="143"/>
      <c r="DOG156" s="142"/>
      <c r="DOH156" s="142"/>
      <c r="DOI156" s="142"/>
      <c r="DOJ156" s="142"/>
      <c r="DOK156" s="142"/>
      <c r="DOL156" s="142"/>
      <c r="DOM156" s="142"/>
      <c r="DON156" s="142"/>
      <c r="DOO156" s="142"/>
      <c r="DOP156" s="142"/>
      <c r="DOQ156" s="142"/>
      <c r="DOR156" s="142"/>
      <c r="DOS156" s="142"/>
      <c r="DOT156" s="142"/>
      <c r="DOU156" s="142"/>
      <c r="DOV156" s="142"/>
      <c r="DOW156" s="142"/>
      <c r="DOX156" s="142"/>
      <c r="DOY156" s="142"/>
      <c r="DOZ156" s="142"/>
      <c r="DPA156" s="142"/>
      <c r="DPB156" s="142"/>
      <c r="DPC156" s="142"/>
      <c r="DPD156" s="142"/>
      <c r="DPE156" s="142"/>
      <c r="DPF156" s="142"/>
      <c r="DPG156" s="142"/>
      <c r="DPH156" s="142"/>
      <c r="DPI156" s="142"/>
      <c r="DPJ156" s="142"/>
      <c r="DPK156" s="142"/>
      <c r="DPL156" s="142"/>
      <c r="DPM156" s="142"/>
      <c r="DPN156" s="142"/>
      <c r="DPO156" s="142"/>
      <c r="DPP156" s="142"/>
      <c r="DPQ156" s="142"/>
      <c r="DPR156" s="142"/>
      <c r="DPS156" s="142"/>
      <c r="DPT156" s="142"/>
      <c r="DPU156" s="142"/>
      <c r="DPV156" s="142"/>
      <c r="DPW156" s="142"/>
      <c r="DPX156" s="142"/>
      <c r="DPY156" s="142"/>
      <c r="DPZ156" s="142"/>
      <c r="DQA156" s="142"/>
      <c r="DQB156" s="142"/>
      <c r="DQC156" s="142"/>
      <c r="DQD156" s="142"/>
      <c r="DQE156" s="142"/>
      <c r="DQF156" s="142"/>
      <c r="DQG156" s="142"/>
      <c r="DQH156" s="142"/>
      <c r="DQI156" s="142"/>
      <c r="DQJ156" s="142"/>
      <c r="DQK156" s="142"/>
      <c r="DQL156" s="142"/>
      <c r="DQM156" s="142"/>
      <c r="DQN156" s="142"/>
      <c r="DQO156" s="142"/>
      <c r="DQP156" s="143"/>
      <c r="DQQ156" s="142"/>
      <c r="DQR156" s="142"/>
      <c r="DQS156" s="142"/>
      <c r="DQT156" s="142"/>
      <c r="DQU156" s="142"/>
      <c r="DQV156" s="142"/>
      <c r="DQW156" s="142"/>
      <c r="DQX156" s="142"/>
      <c r="DQY156" s="142"/>
      <c r="DQZ156" s="142"/>
      <c r="DRA156" s="142"/>
      <c r="DRB156" s="142"/>
      <c r="DRC156" s="142"/>
      <c r="DRD156" s="142"/>
      <c r="DRE156" s="142"/>
      <c r="DRF156" s="142"/>
      <c r="DRG156" s="142"/>
      <c r="DRH156" s="142"/>
      <c r="DRI156" s="142"/>
      <c r="DRJ156" s="142"/>
      <c r="DRK156" s="142"/>
      <c r="DRL156" s="142"/>
      <c r="DRM156" s="142"/>
      <c r="DRN156" s="142"/>
      <c r="DRO156" s="142"/>
      <c r="DRP156" s="142"/>
      <c r="DRQ156" s="142"/>
      <c r="DRR156" s="142"/>
      <c r="DRS156" s="142"/>
      <c r="DRT156" s="142"/>
      <c r="DRU156" s="142"/>
      <c r="DRV156" s="142"/>
      <c r="DRW156" s="142"/>
      <c r="DRX156" s="142"/>
      <c r="DRY156" s="142"/>
      <c r="DRZ156" s="142"/>
      <c r="DSA156" s="142"/>
      <c r="DSB156" s="142"/>
      <c r="DSC156" s="142"/>
      <c r="DSD156" s="142"/>
      <c r="DSE156" s="142"/>
      <c r="DSF156" s="142"/>
      <c r="DSG156" s="142"/>
      <c r="DSH156" s="142"/>
      <c r="DSI156" s="142"/>
      <c r="DSJ156" s="142"/>
      <c r="DSK156" s="142"/>
      <c r="DSL156" s="142"/>
      <c r="DSM156" s="142"/>
      <c r="DSN156" s="142"/>
      <c r="DSO156" s="142"/>
      <c r="DSP156" s="142"/>
      <c r="DSQ156" s="142"/>
      <c r="DSR156" s="142"/>
      <c r="DSS156" s="142"/>
      <c r="DST156" s="142"/>
      <c r="DSU156" s="142"/>
      <c r="DSV156" s="142"/>
      <c r="DSW156" s="142"/>
      <c r="DSX156" s="142"/>
      <c r="DSY156" s="142"/>
      <c r="DSZ156" s="143"/>
      <c r="DTA156" s="142"/>
      <c r="DTB156" s="142"/>
      <c r="DTC156" s="142"/>
      <c r="DTD156" s="142"/>
      <c r="DTE156" s="142"/>
      <c r="DTF156" s="142"/>
      <c r="DTG156" s="142"/>
      <c r="DTH156" s="142"/>
      <c r="DTI156" s="142"/>
      <c r="DTJ156" s="142"/>
      <c r="DTK156" s="142"/>
      <c r="DTL156" s="142"/>
      <c r="DTM156" s="142"/>
      <c r="DTN156" s="142"/>
      <c r="DTO156" s="142"/>
      <c r="DTP156" s="142"/>
      <c r="DTQ156" s="142"/>
      <c r="DTR156" s="142"/>
      <c r="DTS156" s="142"/>
      <c r="DTT156" s="142"/>
      <c r="DTU156" s="142"/>
      <c r="DTV156" s="142"/>
      <c r="DTW156" s="142"/>
      <c r="DTX156" s="142"/>
      <c r="DTY156" s="142"/>
      <c r="DTZ156" s="142"/>
      <c r="DUA156" s="142"/>
      <c r="DUB156" s="142"/>
      <c r="DUC156" s="142"/>
      <c r="DUD156" s="142"/>
      <c r="DUE156" s="142"/>
      <c r="DUF156" s="142"/>
      <c r="DUG156" s="142"/>
      <c r="DUH156" s="142"/>
      <c r="DUI156" s="142"/>
      <c r="DUJ156" s="142"/>
      <c r="DUK156" s="142"/>
      <c r="DUL156" s="142"/>
      <c r="DUM156" s="142"/>
      <c r="DUN156" s="142"/>
      <c r="DUO156" s="142"/>
      <c r="DUP156" s="142"/>
      <c r="DUQ156" s="142"/>
      <c r="DUR156" s="142"/>
      <c r="DUS156" s="142"/>
      <c r="DUT156" s="142"/>
      <c r="DUU156" s="142"/>
      <c r="DUV156" s="142"/>
      <c r="DUW156" s="142"/>
      <c r="DUX156" s="142"/>
      <c r="DUY156" s="142"/>
      <c r="DUZ156" s="142"/>
      <c r="DVA156" s="142"/>
      <c r="DVB156" s="142"/>
      <c r="DVC156" s="142"/>
      <c r="DVD156" s="142"/>
      <c r="DVE156" s="142"/>
      <c r="DVF156" s="142"/>
      <c r="DVG156" s="142"/>
      <c r="DVH156" s="142"/>
      <c r="DVI156" s="142"/>
      <c r="DVJ156" s="143"/>
      <c r="DVK156" s="142"/>
      <c r="DVL156" s="142"/>
      <c r="DVM156" s="142"/>
      <c r="DVN156" s="142"/>
      <c r="DVO156" s="142"/>
      <c r="DVP156" s="142"/>
      <c r="DVQ156" s="142"/>
      <c r="DVR156" s="142"/>
      <c r="DVS156" s="142"/>
      <c r="DVT156" s="142"/>
      <c r="DVU156" s="142"/>
      <c r="DVV156" s="142"/>
      <c r="DVW156" s="142"/>
      <c r="DVX156" s="142"/>
      <c r="DVY156" s="142"/>
      <c r="DVZ156" s="142"/>
      <c r="DWA156" s="142"/>
      <c r="DWB156" s="142"/>
      <c r="DWC156" s="142"/>
      <c r="DWD156" s="142"/>
      <c r="DWE156" s="142"/>
      <c r="DWF156" s="142"/>
      <c r="DWG156" s="142"/>
      <c r="DWH156" s="142"/>
      <c r="DWI156" s="142"/>
      <c r="DWJ156" s="142"/>
      <c r="DWK156" s="142"/>
      <c r="DWL156" s="142"/>
      <c r="DWM156" s="142"/>
      <c r="DWN156" s="142"/>
      <c r="DWO156" s="142"/>
      <c r="DWP156" s="142"/>
      <c r="DWQ156" s="142"/>
      <c r="DWR156" s="142"/>
      <c r="DWS156" s="142"/>
      <c r="DWT156" s="142"/>
      <c r="DWU156" s="142"/>
      <c r="DWV156" s="142"/>
      <c r="DWW156" s="142"/>
      <c r="DWX156" s="142"/>
      <c r="DWY156" s="142"/>
      <c r="DWZ156" s="142"/>
      <c r="DXA156" s="142"/>
      <c r="DXB156" s="142"/>
      <c r="DXC156" s="142"/>
      <c r="DXD156" s="142"/>
      <c r="DXE156" s="142"/>
      <c r="DXF156" s="142"/>
      <c r="DXG156" s="142"/>
      <c r="DXH156" s="142"/>
      <c r="DXI156" s="142"/>
      <c r="DXJ156" s="142"/>
      <c r="DXK156" s="142"/>
      <c r="DXL156" s="142"/>
      <c r="DXM156" s="142"/>
      <c r="DXN156" s="142"/>
      <c r="DXO156" s="142"/>
      <c r="DXP156" s="142"/>
      <c r="DXQ156" s="142"/>
      <c r="DXR156" s="142"/>
      <c r="DXS156" s="142"/>
      <c r="DXT156" s="143"/>
      <c r="DXU156" s="142"/>
      <c r="DXV156" s="142"/>
      <c r="DXW156" s="142"/>
      <c r="DXX156" s="142"/>
      <c r="DXY156" s="142"/>
      <c r="DXZ156" s="142"/>
      <c r="DYA156" s="142"/>
      <c r="DYB156" s="142"/>
      <c r="DYC156" s="142"/>
      <c r="DYD156" s="142"/>
      <c r="DYE156" s="142"/>
      <c r="DYF156" s="142"/>
      <c r="DYG156" s="142"/>
      <c r="DYH156" s="142"/>
      <c r="DYI156" s="142"/>
      <c r="DYJ156" s="142"/>
      <c r="DYK156" s="142"/>
      <c r="DYL156" s="142"/>
      <c r="DYM156" s="142"/>
      <c r="DYN156" s="142"/>
      <c r="DYO156" s="142"/>
      <c r="DYP156" s="142"/>
      <c r="DYQ156" s="142"/>
      <c r="DYR156" s="142"/>
      <c r="DYS156" s="142"/>
      <c r="DYT156" s="142"/>
      <c r="DYU156" s="142"/>
      <c r="DYV156" s="142"/>
      <c r="DYW156" s="142"/>
      <c r="DYX156" s="142"/>
      <c r="DYY156" s="142"/>
      <c r="DYZ156" s="142"/>
      <c r="DZA156" s="142"/>
      <c r="DZB156" s="142"/>
      <c r="DZC156" s="142"/>
      <c r="DZD156" s="142"/>
      <c r="DZE156" s="142"/>
      <c r="DZF156" s="142"/>
      <c r="DZG156" s="142"/>
      <c r="DZH156" s="142"/>
      <c r="DZI156" s="142"/>
      <c r="DZJ156" s="142"/>
      <c r="DZK156" s="142"/>
      <c r="DZL156" s="142"/>
      <c r="DZM156" s="142"/>
      <c r="DZN156" s="142"/>
      <c r="DZO156" s="142"/>
      <c r="DZP156" s="142"/>
      <c r="DZQ156" s="142"/>
      <c r="DZR156" s="142"/>
      <c r="DZS156" s="142"/>
      <c r="DZT156" s="142"/>
      <c r="DZU156" s="142"/>
      <c r="DZV156" s="142"/>
      <c r="DZW156" s="142"/>
      <c r="DZX156" s="142"/>
      <c r="DZY156" s="142"/>
      <c r="DZZ156" s="142"/>
      <c r="EAA156" s="142"/>
      <c r="EAB156" s="142"/>
      <c r="EAC156" s="142"/>
      <c r="EAD156" s="143"/>
      <c r="EAE156" s="142"/>
      <c r="EAF156" s="142"/>
      <c r="EAG156" s="142"/>
      <c r="EAH156" s="142"/>
      <c r="EAI156" s="142"/>
      <c r="EAJ156" s="142"/>
      <c r="EAK156" s="142"/>
      <c r="EAL156" s="142"/>
      <c r="EAM156" s="142"/>
      <c r="EAN156" s="142"/>
      <c r="EAO156" s="142"/>
      <c r="EAP156" s="142"/>
      <c r="EAQ156" s="142"/>
      <c r="EAR156" s="142"/>
      <c r="EAS156" s="142"/>
      <c r="EAT156" s="142"/>
      <c r="EAU156" s="142"/>
      <c r="EAV156" s="142"/>
      <c r="EAW156" s="142"/>
      <c r="EAX156" s="142"/>
      <c r="EAY156" s="142"/>
      <c r="EAZ156" s="142"/>
      <c r="EBA156" s="142"/>
      <c r="EBB156" s="142"/>
      <c r="EBC156" s="142"/>
      <c r="EBD156" s="142"/>
      <c r="EBE156" s="142"/>
      <c r="EBF156" s="142"/>
      <c r="EBG156" s="142"/>
      <c r="EBH156" s="142"/>
      <c r="EBI156" s="142"/>
      <c r="EBJ156" s="142"/>
      <c r="EBK156" s="142"/>
      <c r="EBL156" s="142"/>
      <c r="EBM156" s="142"/>
      <c r="EBN156" s="142"/>
      <c r="EBO156" s="142"/>
      <c r="EBP156" s="142"/>
      <c r="EBQ156" s="142"/>
      <c r="EBR156" s="142"/>
      <c r="EBS156" s="142"/>
      <c r="EBT156" s="142"/>
      <c r="EBU156" s="142"/>
      <c r="EBV156" s="142"/>
      <c r="EBW156" s="142"/>
      <c r="EBX156" s="142"/>
      <c r="EBY156" s="142"/>
      <c r="EBZ156" s="142"/>
      <c r="ECA156" s="142"/>
      <c r="ECB156" s="142"/>
      <c r="ECC156" s="142"/>
      <c r="ECD156" s="142"/>
      <c r="ECE156" s="142"/>
      <c r="ECF156" s="142"/>
      <c r="ECG156" s="142"/>
      <c r="ECH156" s="142"/>
      <c r="ECI156" s="142"/>
      <c r="ECJ156" s="142"/>
      <c r="ECK156" s="142"/>
      <c r="ECL156" s="142"/>
      <c r="ECM156" s="142"/>
      <c r="ECN156" s="143"/>
      <c r="ECO156" s="142"/>
      <c r="ECP156" s="142"/>
      <c r="ECQ156" s="142"/>
      <c r="ECR156" s="142"/>
      <c r="ECS156" s="142"/>
      <c r="ECT156" s="142"/>
      <c r="ECU156" s="142"/>
      <c r="ECV156" s="142"/>
      <c r="ECW156" s="142"/>
      <c r="ECX156" s="142"/>
      <c r="ECY156" s="142"/>
      <c r="ECZ156" s="142"/>
      <c r="EDA156" s="142"/>
      <c r="EDB156" s="142"/>
      <c r="EDC156" s="142"/>
      <c r="EDD156" s="142"/>
      <c r="EDE156" s="142"/>
      <c r="EDF156" s="142"/>
      <c r="EDG156" s="142"/>
      <c r="EDH156" s="142"/>
      <c r="EDI156" s="142"/>
      <c r="EDJ156" s="142"/>
      <c r="EDK156" s="142"/>
      <c r="EDL156" s="142"/>
      <c r="EDM156" s="142"/>
      <c r="EDN156" s="142"/>
      <c r="EDO156" s="142"/>
      <c r="EDP156" s="142"/>
      <c r="EDQ156" s="142"/>
      <c r="EDR156" s="142"/>
      <c r="EDS156" s="142"/>
      <c r="EDT156" s="142"/>
      <c r="EDU156" s="142"/>
      <c r="EDV156" s="142"/>
      <c r="EDW156" s="142"/>
      <c r="EDX156" s="142"/>
      <c r="EDY156" s="142"/>
      <c r="EDZ156" s="142"/>
      <c r="EEA156" s="142"/>
      <c r="EEB156" s="142"/>
      <c r="EEC156" s="142"/>
      <c r="EED156" s="142"/>
      <c r="EEE156" s="142"/>
      <c r="EEF156" s="142"/>
      <c r="EEG156" s="142"/>
      <c r="EEH156" s="142"/>
      <c r="EEI156" s="142"/>
      <c r="EEJ156" s="142"/>
      <c r="EEK156" s="142"/>
      <c r="EEL156" s="142"/>
      <c r="EEM156" s="142"/>
      <c r="EEN156" s="142"/>
      <c r="EEO156" s="142"/>
      <c r="EEP156" s="142"/>
      <c r="EEQ156" s="142"/>
      <c r="EER156" s="142"/>
      <c r="EES156" s="142"/>
      <c r="EET156" s="142"/>
      <c r="EEU156" s="142"/>
      <c r="EEV156" s="142"/>
      <c r="EEW156" s="142"/>
      <c r="EEX156" s="143"/>
      <c r="EEY156" s="142"/>
      <c r="EEZ156" s="142"/>
      <c r="EFA156" s="142"/>
      <c r="EFB156" s="142"/>
      <c r="EFC156" s="142"/>
      <c r="EFD156" s="142"/>
      <c r="EFE156" s="142"/>
      <c r="EFF156" s="142"/>
      <c r="EFG156" s="142"/>
      <c r="EFH156" s="142"/>
      <c r="EFI156" s="142"/>
      <c r="EFJ156" s="142"/>
      <c r="EFK156" s="142"/>
      <c r="EFL156" s="142"/>
      <c r="EFM156" s="142"/>
      <c r="EFN156" s="142"/>
      <c r="EFO156" s="142"/>
      <c r="EFP156" s="142"/>
      <c r="EFQ156" s="142"/>
      <c r="EFR156" s="142"/>
      <c r="EFS156" s="142"/>
      <c r="EFT156" s="142"/>
      <c r="EFU156" s="142"/>
      <c r="EFV156" s="142"/>
      <c r="EFW156" s="142"/>
      <c r="EFX156" s="142"/>
      <c r="EFY156" s="142"/>
      <c r="EFZ156" s="142"/>
      <c r="EGA156" s="142"/>
      <c r="EGB156" s="142"/>
      <c r="EGC156" s="142"/>
      <c r="EGD156" s="142"/>
      <c r="EGE156" s="142"/>
      <c r="EGF156" s="142"/>
      <c r="EGG156" s="142"/>
      <c r="EGH156" s="142"/>
      <c r="EGI156" s="142"/>
      <c r="EGJ156" s="142"/>
      <c r="EGK156" s="142"/>
      <c r="EGL156" s="142"/>
      <c r="EGM156" s="142"/>
      <c r="EGN156" s="142"/>
      <c r="EGO156" s="142"/>
      <c r="EGP156" s="142"/>
      <c r="EGQ156" s="142"/>
      <c r="EGR156" s="142"/>
      <c r="EGS156" s="142"/>
      <c r="EGT156" s="142"/>
      <c r="EGU156" s="142"/>
      <c r="EGV156" s="142"/>
      <c r="EGW156" s="142"/>
      <c r="EGX156" s="142"/>
      <c r="EGY156" s="142"/>
      <c r="EGZ156" s="142"/>
      <c r="EHA156" s="142"/>
      <c r="EHB156" s="142"/>
      <c r="EHC156" s="142"/>
      <c r="EHD156" s="142"/>
      <c r="EHE156" s="142"/>
      <c r="EHF156" s="142"/>
      <c r="EHG156" s="142"/>
      <c r="EHH156" s="143"/>
      <c r="EHI156" s="142"/>
      <c r="EHJ156" s="142"/>
      <c r="EHK156" s="142"/>
      <c r="EHL156" s="142"/>
      <c r="EHM156" s="142"/>
      <c r="EHN156" s="142"/>
      <c r="EHO156" s="142"/>
      <c r="EHP156" s="142"/>
      <c r="EHQ156" s="142"/>
      <c r="EHR156" s="142"/>
      <c r="EHS156" s="142"/>
      <c r="EHT156" s="142"/>
      <c r="EHU156" s="142"/>
      <c r="EHV156" s="142"/>
      <c r="EHW156" s="142"/>
      <c r="EHX156" s="142"/>
      <c r="EHY156" s="142"/>
      <c r="EHZ156" s="142"/>
      <c r="EIA156" s="142"/>
      <c r="EIB156" s="142"/>
      <c r="EIC156" s="142"/>
      <c r="EID156" s="142"/>
      <c r="EIE156" s="142"/>
      <c r="EIF156" s="142"/>
      <c r="EIG156" s="142"/>
      <c r="EIH156" s="142"/>
      <c r="EII156" s="142"/>
      <c r="EIJ156" s="142"/>
      <c r="EIK156" s="142"/>
      <c r="EIL156" s="142"/>
      <c r="EIM156" s="142"/>
      <c r="EIN156" s="142"/>
      <c r="EIO156" s="142"/>
      <c r="EIP156" s="142"/>
      <c r="EIQ156" s="142"/>
      <c r="EIR156" s="142"/>
      <c r="EIS156" s="142"/>
      <c r="EIT156" s="142"/>
      <c r="EIU156" s="142"/>
      <c r="EIV156" s="142"/>
      <c r="EIW156" s="142"/>
      <c r="EIX156" s="142"/>
      <c r="EIY156" s="142"/>
      <c r="EIZ156" s="142"/>
      <c r="EJA156" s="142"/>
      <c r="EJB156" s="142"/>
      <c r="EJC156" s="142"/>
      <c r="EJD156" s="142"/>
      <c r="EJE156" s="142"/>
      <c r="EJF156" s="142"/>
      <c r="EJG156" s="142"/>
      <c r="EJH156" s="142"/>
      <c r="EJI156" s="142"/>
      <c r="EJJ156" s="142"/>
      <c r="EJK156" s="142"/>
      <c r="EJL156" s="142"/>
      <c r="EJM156" s="142"/>
      <c r="EJN156" s="142"/>
      <c r="EJO156" s="142"/>
      <c r="EJP156" s="142"/>
      <c r="EJQ156" s="142"/>
      <c r="EJR156" s="143"/>
      <c r="EJS156" s="142"/>
      <c r="EJT156" s="142"/>
      <c r="EJU156" s="142"/>
      <c r="EJV156" s="142"/>
      <c r="EJW156" s="142"/>
      <c r="EJX156" s="142"/>
      <c r="EJY156" s="142"/>
      <c r="EJZ156" s="142"/>
      <c r="EKA156" s="142"/>
      <c r="EKB156" s="142"/>
      <c r="EKC156" s="142"/>
      <c r="EKD156" s="142"/>
      <c r="EKE156" s="142"/>
      <c r="EKF156" s="142"/>
      <c r="EKG156" s="142"/>
      <c r="EKH156" s="142"/>
      <c r="EKI156" s="142"/>
      <c r="EKJ156" s="142"/>
      <c r="EKK156" s="142"/>
      <c r="EKL156" s="142"/>
      <c r="EKM156" s="142"/>
      <c r="EKN156" s="142"/>
      <c r="EKO156" s="142"/>
      <c r="EKP156" s="142"/>
      <c r="EKQ156" s="142"/>
      <c r="EKR156" s="142"/>
      <c r="EKS156" s="142"/>
      <c r="EKT156" s="142"/>
      <c r="EKU156" s="142"/>
      <c r="EKV156" s="142"/>
      <c r="EKW156" s="142"/>
      <c r="EKX156" s="142"/>
      <c r="EKY156" s="142"/>
      <c r="EKZ156" s="142"/>
      <c r="ELA156" s="142"/>
      <c r="ELB156" s="142"/>
      <c r="ELC156" s="142"/>
      <c r="ELD156" s="142"/>
      <c r="ELE156" s="142"/>
      <c r="ELF156" s="142"/>
      <c r="ELG156" s="142"/>
      <c r="ELH156" s="142"/>
      <c r="ELI156" s="142"/>
      <c r="ELJ156" s="142"/>
      <c r="ELK156" s="142"/>
      <c r="ELL156" s="142"/>
      <c r="ELM156" s="142"/>
      <c r="ELN156" s="142"/>
      <c r="ELO156" s="142"/>
      <c r="ELP156" s="142"/>
      <c r="ELQ156" s="142"/>
      <c r="ELR156" s="142"/>
      <c r="ELS156" s="142"/>
      <c r="ELT156" s="142"/>
      <c r="ELU156" s="142"/>
      <c r="ELV156" s="142"/>
      <c r="ELW156" s="142"/>
      <c r="ELX156" s="142"/>
      <c r="ELY156" s="142"/>
      <c r="ELZ156" s="142"/>
      <c r="EMA156" s="142"/>
      <c r="EMB156" s="143"/>
      <c r="EMC156" s="142"/>
      <c r="EMD156" s="142"/>
      <c r="EME156" s="142"/>
      <c r="EMF156" s="142"/>
      <c r="EMG156" s="142"/>
      <c r="EMH156" s="142"/>
      <c r="EMI156" s="142"/>
      <c r="EMJ156" s="142"/>
      <c r="EMK156" s="142"/>
      <c r="EML156" s="142"/>
      <c r="EMM156" s="142"/>
      <c r="EMN156" s="142"/>
      <c r="EMO156" s="142"/>
      <c r="EMP156" s="142"/>
      <c r="EMQ156" s="142"/>
      <c r="EMR156" s="142"/>
      <c r="EMS156" s="142"/>
      <c r="EMT156" s="142"/>
      <c r="EMU156" s="142"/>
      <c r="EMV156" s="142"/>
      <c r="EMW156" s="142"/>
      <c r="EMX156" s="142"/>
      <c r="EMY156" s="142"/>
      <c r="EMZ156" s="142"/>
      <c r="ENA156" s="142"/>
      <c r="ENB156" s="142"/>
      <c r="ENC156" s="142"/>
      <c r="END156" s="142"/>
      <c r="ENE156" s="142"/>
      <c r="ENF156" s="142"/>
      <c r="ENG156" s="142"/>
      <c r="ENH156" s="142"/>
      <c r="ENI156" s="142"/>
      <c r="ENJ156" s="142"/>
      <c r="ENK156" s="142"/>
      <c r="ENL156" s="142"/>
      <c r="ENM156" s="142"/>
      <c r="ENN156" s="142"/>
      <c r="ENO156" s="142"/>
      <c r="ENP156" s="142"/>
      <c r="ENQ156" s="142"/>
      <c r="ENR156" s="142"/>
      <c r="ENS156" s="142"/>
      <c r="ENT156" s="142"/>
      <c r="ENU156" s="142"/>
      <c r="ENV156" s="142"/>
      <c r="ENW156" s="142"/>
      <c r="ENX156" s="142"/>
      <c r="ENY156" s="142"/>
      <c r="ENZ156" s="142"/>
      <c r="EOA156" s="142"/>
      <c r="EOB156" s="142"/>
      <c r="EOC156" s="142"/>
      <c r="EOD156" s="142"/>
      <c r="EOE156" s="142"/>
      <c r="EOF156" s="142"/>
      <c r="EOG156" s="142"/>
      <c r="EOH156" s="142"/>
      <c r="EOI156" s="142"/>
      <c r="EOJ156" s="142"/>
      <c r="EOK156" s="142"/>
      <c r="EOL156" s="143"/>
      <c r="EOM156" s="142"/>
      <c r="EON156" s="142"/>
      <c r="EOO156" s="142"/>
      <c r="EOP156" s="142"/>
      <c r="EOQ156" s="142"/>
      <c r="EOR156" s="142"/>
      <c r="EOS156" s="142"/>
      <c r="EOT156" s="142"/>
      <c r="EOU156" s="142"/>
      <c r="EOV156" s="142"/>
      <c r="EOW156" s="142"/>
      <c r="EOX156" s="142"/>
      <c r="EOY156" s="142"/>
      <c r="EOZ156" s="142"/>
      <c r="EPA156" s="142"/>
      <c r="EPB156" s="142"/>
      <c r="EPC156" s="142"/>
      <c r="EPD156" s="142"/>
      <c r="EPE156" s="142"/>
      <c r="EPF156" s="142"/>
      <c r="EPG156" s="142"/>
      <c r="EPH156" s="142"/>
      <c r="EPI156" s="142"/>
      <c r="EPJ156" s="142"/>
      <c r="EPK156" s="142"/>
      <c r="EPL156" s="142"/>
      <c r="EPM156" s="142"/>
      <c r="EPN156" s="142"/>
      <c r="EPO156" s="142"/>
      <c r="EPP156" s="142"/>
      <c r="EPQ156" s="142"/>
      <c r="EPR156" s="142"/>
      <c r="EPS156" s="142"/>
      <c r="EPT156" s="142"/>
      <c r="EPU156" s="142"/>
      <c r="EPV156" s="142"/>
      <c r="EPW156" s="142"/>
      <c r="EPX156" s="142"/>
      <c r="EPY156" s="142"/>
      <c r="EPZ156" s="142"/>
      <c r="EQA156" s="142"/>
      <c r="EQB156" s="142"/>
      <c r="EQC156" s="142"/>
      <c r="EQD156" s="142"/>
      <c r="EQE156" s="142"/>
      <c r="EQF156" s="142"/>
      <c r="EQG156" s="142"/>
      <c r="EQH156" s="142"/>
      <c r="EQI156" s="142"/>
      <c r="EQJ156" s="142"/>
      <c r="EQK156" s="142"/>
      <c r="EQL156" s="142"/>
      <c r="EQM156" s="142"/>
      <c r="EQN156" s="142"/>
      <c r="EQO156" s="142"/>
      <c r="EQP156" s="142"/>
      <c r="EQQ156" s="142"/>
      <c r="EQR156" s="142"/>
      <c r="EQS156" s="142"/>
      <c r="EQT156" s="142"/>
      <c r="EQU156" s="142"/>
      <c r="EQV156" s="143"/>
      <c r="EQW156" s="142"/>
      <c r="EQX156" s="142"/>
      <c r="EQY156" s="142"/>
      <c r="EQZ156" s="142"/>
      <c r="ERA156" s="142"/>
      <c r="ERB156" s="142"/>
      <c r="ERC156" s="142"/>
      <c r="ERD156" s="142"/>
      <c r="ERE156" s="142"/>
      <c r="ERF156" s="142"/>
      <c r="ERG156" s="142"/>
      <c r="ERH156" s="142"/>
      <c r="ERI156" s="142"/>
      <c r="ERJ156" s="142"/>
      <c r="ERK156" s="142"/>
      <c r="ERL156" s="142"/>
      <c r="ERM156" s="142"/>
      <c r="ERN156" s="142"/>
      <c r="ERO156" s="142"/>
      <c r="ERP156" s="142"/>
      <c r="ERQ156" s="142"/>
      <c r="ERR156" s="142"/>
      <c r="ERS156" s="142"/>
      <c r="ERT156" s="142"/>
      <c r="ERU156" s="142"/>
      <c r="ERV156" s="142"/>
      <c r="ERW156" s="142"/>
      <c r="ERX156" s="142"/>
      <c r="ERY156" s="142"/>
      <c r="ERZ156" s="142"/>
      <c r="ESA156" s="142"/>
      <c r="ESB156" s="142"/>
      <c r="ESC156" s="142"/>
      <c r="ESD156" s="142"/>
      <c r="ESE156" s="142"/>
      <c r="ESF156" s="142"/>
      <c r="ESG156" s="142"/>
      <c r="ESH156" s="142"/>
      <c r="ESI156" s="142"/>
      <c r="ESJ156" s="142"/>
      <c r="ESK156" s="142"/>
      <c r="ESL156" s="142"/>
      <c r="ESM156" s="142"/>
      <c r="ESN156" s="142"/>
      <c r="ESO156" s="142"/>
      <c r="ESP156" s="142"/>
      <c r="ESQ156" s="142"/>
      <c r="ESR156" s="142"/>
      <c r="ESS156" s="142"/>
      <c r="EST156" s="142"/>
      <c r="ESU156" s="142"/>
      <c r="ESV156" s="142"/>
      <c r="ESW156" s="142"/>
      <c r="ESX156" s="142"/>
      <c r="ESY156" s="142"/>
      <c r="ESZ156" s="142"/>
      <c r="ETA156" s="142"/>
      <c r="ETB156" s="142"/>
      <c r="ETC156" s="142"/>
      <c r="ETD156" s="142"/>
      <c r="ETE156" s="142"/>
      <c r="ETF156" s="143"/>
      <c r="ETG156" s="142"/>
      <c r="ETH156" s="142"/>
      <c r="ETI156" s="142"/>
      <c r="ETJ156" s="142"/>
      <c r="ETK156" s="142"/>
      <c r="ETL156" s="142"/>
      <c r="ETM156" s="142"/>
      <c r="ETN156" s="142"/>
      <c r="ETO156" s="142"/>
      <c r="ETP156" s="142"/>
      <c r="ETQ156" s="142"/>
      <c r="ETR156" s="142"/>
      <c r="ETS156" s="142"/>
      <c r="ETT156" s="142"/>
      <c r="ETU156" s="142"/>
      <c r="ETV156" s="142"/>
      <c r="ETW156" s="142"/>
      <c r="ETX156" s="142"/>
      <c r="ETY156" s="142"/>
      <c r="ETZ156" s="142"/>
      <c r="EUA156" s="142"/>
      <c r="EUB156" s="142"/>
      <c r="EUC156" s="142"/>
      <c r="EUD156" s="142"/>
      <c r="EUE156" s="142"/>
      <c r="EUF156" s="142"/>
      <c r="EUG156" s="142"/>
      <c r="EUH156" s="142"/>
      <c r="EUI156" s="142"/>
      <c r="EUJ156" s="142"/>
      <c r="EUK156" s="142"/>
      <c r="EUL156" s="142"/>
      <c r="EUM156" s="142"/>
      <c r="EUN156" s="142"/>
      <c r="EUO156" s="142"/>
      <c r="EUP156" s="142"/>
      <c r="EUQ156" s="142"/>
      <c r="EUR156" s="142"/>
      <c r="EUS156" s="142"/>
      <c r="EUT156" s="142"/>
      <c r="EUU156" s="142"/>
      <c r="EUV156" s="142"/>
      <c r="EUW156" s="142"/>
      <c r="EUX156" s="142"/>
      <c r="EUY156" s="142"/>
      <c r="EUZ156" s="142"/>
      <c r="EVA156" s="142"/>
      <c r="EVB156" s="142"/>
      <c r="EVC156" s="142"/>
      <c r="EVD156" s="142"/>
      <c r="EVE156" s="142"/>
      <c r="EVF156" s="142"/>
      <c r="EVG156" s="142"/>
      <c r="EVH156" s="142"/>
      <c r="EVI156" s="142"/>
      <c r="EVJ156" s="142"/>
      <c r="EVK156" s="142"/>
      <c r="EVL156" s="142"/>
      <c r="EVM156" s="142"/>
      <c r="EVN156" s="142"/>
      <c r="EVO156" s="142"/>
      <c r="EVP156" s="143"/>
      <c r="EVQ156" s="142"/>
      <c r="EVR156" s="142"/>
      <c r="EVS156" s="142"/>
      <c r="EVT156" s="142"/>
      <c r="EVU156" s="142"/>
      <c r="EVV156" s="142"/>
      <c r="EVW156" s="142"/>
      <c r="EVX156" s="142"/>
      <c r="EVY156" s="142"/>
      <c r="EVZ156" s="142"/>
      <c r="EWA156" s="142"/>
      <c r="EWB156" s="142"/>
      <c r="EWC156" s="142"/>
      <c r="EWD156" s="142"/>
      <c r="EWE156" s="142"/>
      <c r="EWF156" s="142"/>
      <c r="EWG156" s="142"/>
      <c r="EWH156" s="142"/>
      <c r="EWI156" s="142"/>
      <c r="EWJ156" s="142"/>
      <c r="EWK156" s="142"/>
      <c r="EWL156" s="142"/>
      <c r="EWM156" s="142"/>
      <c r="EWN156" s="142"/>
      <c r="EWO156" s="142"/>
      <c r="EWP156" s="142"/>
      <c r="EWQ156" s="142"/>
      <c r="EWR156" s="142"/>
      <c r="EWS156" s="142"/>
      <c r="EWT156" s="142"/>
      <c r="EWU156" s="142"/>
      <c r="EWV156" s="142"/>
      <c r="EWW156" s="142"/>
      <c r="EWX156" s="142"/>
      <c r="EWY156" s="142"/>
      <c r="EWZ156" s="142"/>
      <c r="EXA156" s="142"/>
      <c r="EXB156" s="142"/>
      <c r="EXC156" s="142"/>
      <c r="EXD156" s="142"/>
      <c r="EXE156" s="142"/>
      <c r="EXF156" s="142"/>
      <c r="EXG156" s="142"/>
      <c r="EXH156" s="142"/>
      <c r="EXI156" s="142"/>
      <c r="EXJ156" s="142"/>
      <c r="EXK156" s="142"/>
      <c r="EXL156" s="142"/>
      <c r="EXM156" s="142"/>
      <c r="EXN156" s="142"/>
      <c r="EXO156" s="142"/>
      <c r="EXP156" s="142"/>
      <c r="EXQ156" s="142"/>
      <c r="EXR156" s="142"/>
      <c r="EXS156" s="142"/>
      <c r="EXT156" s="142"/>
      <c r="EXU156" s="142"/>
      <c r="EXV156" s="142"/>
      <c r="EXW156" s="142"/>
      <c r="EXX156" s="142"/>
      <c r="EXY156" s="142"/>
      <c r="EXZ156" s="143"/>
      <c r="EYA156" s="142"/>
      <c r="EYB156" s="142"/>
      <c r="EYC156" s="142"/>
      <c r="EYD156" s="142"/>
      <c r="EYE156" s="142"/>
      <c r="EYF156" s="142"/>
      <c r="EYG156" s="142"/>
      <c r="EYH156" s="142"/>
      <c r="EYI156" s="142"/>
      <c r="EYJ156" s="142"/>
      <c r="EYK156" s="142"/>
      <c r="EYL156" s="142"/>
      <c r="EYM156" s="142"/>
      <c r="EYN156" s="142"/>
      <c r="EYO156" s="142"/>
      <c r="EYP156" s="142"/>
      <c r="EYQ156" s="142"/>
      <c r="EYR156" s="142"/>
      <c r="EYS156" s="142"/>
      <c r="EYT156" s="142"/>
      <c r="EYU156" s="142"/>
      <c r="EYV156" s="142"/>
      <c r="EYW156" s="142"/>
      <c r="EYX156" s="142"/>
      <c r="EYY156" s="142"/>
      <c r="EYZ156" s="142"/>
      <c r="EZA156" s="142"/>
      <c r="EZB156" s="142"/>
      <c r="EZC156" s="142"/>
      <c r="EZD156" s="142"/>
      <c r="EZE156" s="142"/>
      <c r="EZF156" s="142"/>
      <c r="EZG156" s="142"/>
      <c r="EZH156" s="142"/>
      <c r="EZI156" s="142"/>
      <c r="EZJ156" s="142"/>
      <c r="EZK156" s="142"/>
      <c r="EZL156" s="142"/>
      <c r="EZM156" s="142"/>
      <c r="EZN156" s="142"/>
      <c r="EZO156" s="142"/>
      <c r="EZP156" s="142"/>
      <c r="EZQ156" s="142"/>
      <c r="EZR156" s="142"/>
      <c r="EZS156" s="142"/>
      <c r="EZT156" s="142"/>
      <c r="EZU156" s="142"/>
      <c r="EZV156" s="142"/>
      <c r="EZW156" s="142"/>
      <c r="EZX156" s="142"/>
      <c r="EZY156" s="142"/>
      <c r="EZZ156" s="142"/>
      <c r="FAA156" s="142"/>
      <c r="FAB156" s="142"/>
      <c r="FAC156" s="142"/>
      <c r="FAD156" s="142"/>
      <c r="FAE156" s="142"/>
      <c r="FAF156" s="142"/>
      <c r="FAG156" s="142"/>
      <c r="FAH156" s="142"/>
      <c r="FAI156" s="142"/>
      <c r="FAJ156" s="143"/>
      <c r="FAK156" s="142"/>
      <c r="FAL156" s="142"/>
      <c r="FAM156" s="142"/>
      <c r="FAN156" s="142"/>
      <c r="FAO156" s="142"/>
      <c r="FAP156" s="142"/>
      <c r="FAQ156" s="142"/>
      <c r="FAR156" s="142"/>
      <c r="FAS156" s="142"/>
      <c r="FAT156" s="142"/>
      <c r="FAU156" s="142"/>
      <c r="FAV156" s="142"/>
      <c r="FAW156" s="142"/>
      <c r="FAX156" s="142"/>
      <c r="FAY156" s="142"/>
      <c r="FAZ156" s="142"/>
      <c r="FBA156" s="142"/>
      <c r="FBB156" s="142"/>
      <c r="FBC156" s="142"/>
      <c r="FBD156" s="142"/>
      <c r="FBE156" s="142"/>
      <c r="FBF156" s="142"/>
      <c r="FBG156" s="142"/>
      <c r="FBH156" s="142"/>
      <c r="FBI156" s="142"/>
      <c r="FBJ156" s="142"/>
      <c r="FBK156" s="142"/>
      <c r="FBL156" s="142"/>
      <c r="FBM156" s="142"/>
      <c r="FBN156" s="142"/>
      <c r="FBO156" s="142"/>
      <c r="FBP156" s="142"/>
      <c r="FBQ156" s="142"/>
      <c r="FBR156" s="142"/>
      <c r="FBS156" s="142"/>
      <c r="FBT156" s="142"/>
      <c r="FBU156" s="142"/>
      <c r="FBV156" s="142"/>
      <c r="FBW156" s="142"/>
      <c r="FBX156" s="142"/>
      <c r="FBY156" s="142"/>
      <c r="FBZ156" s="142"/>
      <c r="FCA156" s="142"/>
      <c r="FCB156" s="142"/>
      <c r="FCC156" s="142"/>
      <c r="FCD156" s="142"/>
      <c r="FCE156" s="142"/>
      <c r="FCF156" s="142"/>
      <c r="FCG156" s="142"/>
      <c r="FCH156" s="142"/>
      <c r="FCI156" s="142"/>
      <c r="FCJ156" s="142"/>
      <c r="FCK156" s="142"/>
      <c r="FCL156" s="142"/>
      <c r="FCM156" s="142"/>
      <c r="FCN156" s="142"/>
      <c r="FCO156" s="142"/>
      <c r="FCP156" s="142"/>
      <c r="FCQ156" s="142"/>
      <c r="FCR156" s="142"/>
      <c r="FCS156" s="142"/>
      <c r="FCT156" s="143"/>
      <c r="FCU156" s="142"/>
      <c r="FCV156" s="142"/>
      <c r="FCW156" s="142"/>
      <c r="FCX156" s="142"/>
      <c r="FCY156" s="142"/>
      <c r="FCZ156" s="142"/>
      <c r="FDA156" s="142"/>
      <c r="FDB156" s="142"/>
      <c r="FDC156" s="142"/>
      <c r="FDD156" s="142"/>
      <c r="FDE156" s="142"/>
      <c r="FDF156" s="142"/>
      <c r="FDG156" s="142"/>
      <c r="FDH156" s="142"/>
      <c r="FDI156" s="142"/>
      <c r="FDJ156" s="142"/>
      <c r="FDK156" s="142"/>
      <c r="FDL156" s="142"/>
      <c r="FDM156" s="142"/>
      <c r="FDN156" s="142"/>
      <c r="FDO156" s="142"/>
      <c r="FDP156" s="142"/>
      <c r="FDQ156" s="142"/>
      <c r="FDR156" s="142"/>
      <c r="FDS156" s="142"/>
      <c r="FDT156" s="142"/>
      <c r="FDU156" s="142"/>
      <c r="FDV156" s="142"/>
      <c r="FDW156" s="142"/>
      <c r="FDX156" s="142"/>
      <c r="FDY156" s="142"/>
      <c r="FDZ156" s="142"/>
      <c r="FEA156" s="142"/>
      <c r="FEB156" s="142"/>
      <c r="FEC156" s="142"/>
      <c r="FED156" s="142"/>
      <c r="FEE156" s="142"/>
      <c r="FEF156" s="142"/>
      <c r="FEG156" s="142"/>
      <c r="FEH156" s="142"/>
      <c r="FEI156" s="142"/>
      <c r="FEJ156" s="142"/>
      <c r="FEK156" s="142"/>
      <c r="FEL156" s="142"/>
      <c r="FEM156" s="142"/>
      <c r="FEN156" s="142"/>
      <c r="FEO156" s="142"/>
      <c r="FEP156" s="142"/>
      <c r="FEQ156" s="142"/>
      <c r="FER156" s="142"/>
      <c r="FES156" s="142"/>
      <c r="FET156" s="142"/>
      <c r="FEU156" s="142"/>
      <c r="FEV156" s="142"/>
      <c r="FEW156" s="142"/>
      <c r="FEX156" s="142"/>
      <c r="FEY156" s="142"/>
      <c r="FEZ156" s="142"/>
      <c r="FFA156" s="142"/>
      <c r="FFB156" s="142"/>
      <c r="FFC156" s="142"/>
      <c r="FFD156" s="143"/>
      <c r="FFE156" s="142"/>
      <c r="FFF156" s="142"/>
      <c r="FFG156" s="142"/>
      <c r="FFH156" s="142"/>
      <c r="FFI156" s="142"/>
      <c r="FFJ156" s="142"/>
      <c r="FFK156" s="142"/>
      <c r="FFL156" s="142"/>
      <c r="FFM156" s="142"/>
      <c r="FFN156" s="142"/>
      <c r="FFO156" s="142"/>
      <c r="FFP156" s="142"/>
      <c r="FFQ156" s="142"/>
      <c r="FFR156" s="142"/>
      <c r="FFS156" s="142"/>
      <c r="FFT156" s="142"/>
      <c r="FFU156" s="142"/>
      <c r="FFV156" s="142"/>
      <c r="FFW156" s="142"/>
      <c r="FFX156" s="142"/>
      <c r="FFY156" s="142"/>
      <c r="FFZ156" s="142"/>
      <c r="FGA156" s="142"/>
      <c r="FGB156" s="142"/>
      <c r="FGC156" s="142"/>
      <c r="FGD156" s="142"/>
      <c r="FGE156" s="142"/>
      <c r="FGF156" s="142"/>
      <c r="FGG156" s="142"/>
      <c r="FGH156" s="142"/>
      <c r="FGI156" s="142"/>
      <c r="FGJ156" s="142"/>
      <c r="FGK156" s="142"/>
      <c r="FGL156" s="142"/>
      <c r="FGM156" s="142"/>
      <c r="FGN156" s="142"/>
      <c r="FGO156" s="142"/>
      <c r="FGP156" s="142"/>
      <c r="FGQ156" s="142"/>
      <c r="FGR156" s="142"/>
      <c r="FGS156" s="142"/>
      <c r="FGT156" s="142"/>
      <c r="FGU156" s="142"/>
      <c r="FGV156" s="142"/>
      <c r="FGW156" s="142"/>
      <c r="FGX156" s="142"/>
      <c r="FGY156" s="142"/>
      <c r="FGZ156" s="142"/>
      <c r="FHA156" s="142"/>
      <c r="FHB156" s="142"/>
      <c r="FHC156" s="142"/>
      <c r="FHD156" s="142"/>
      <c r="FHE156" s="142"/>
      <c r="FHF156" s="142"/>
      <c r="FHG156" s="142"/>
      <c r="FHH156" s="142"/>
      <c r="FHI156" s="142"/>
      <c r="FHJ156" s="142"/>
      <c r="FHK156" s="142"/>
      <c r="FHL156" s="142"/>
      <c r="FHM156" s="142"/>
      <c r="FHN156" s="143"/>
      <c r="FHO156" s="142"/>
      <c r="FHP156" s="142"/>
      <c r="FHQ156" s="142"/>
      <c r="FHR156" s="142"/>
      <c r="FHS156" s="142"/>
      <c r="FHT156" s="142"/>
      <c r="FHU156" s="142"/>
      <c r="FHV156" s="142"/>
      <c r="FHW156" s="142"/>
      <c r="FHX156" s="142"/>
      <c r="FHY156" s="142"/>
      <c r="FHZ156" s="142"/>
      <c r="FIA156" s="142"/>
      <c r="FIB156" s="142"/>
      <c r="FIC156" s="142"/>
      <c r="FID156" s="142"/>
      <c r="FIE156" s="142"/>
      <c r="FIF156" s="142"/>
      <c r="FIG156" s="142"/>
      <c r="FIH156" s="142"/>
      <c r="FII156" s="142"/>
      <c r="FIJ156" s="142"/>
      <c r="FIK156" s="142"/>
      <c r="FIL156" s="142"/>
      <c r="FIM156" s="142"/>
      <c r="FIN156" s="142"/>
      <c r="FIO156" s="142"/>
      <c r="FIP156" s="142"/>
      <c r="FIQ156" s="142"/>
      <c r="FIR156" s="142"/>
      <c r="FIS156" s="142"/>
      <c r="FIT156" s="142"/>
      <c r="FIU156" s="142"/>
      <c r="FIV156" s="142"/>
      <c r="FIW156" s="142"/>
      <c r="FIX156" s="142"/>
      <c r="FIY156" s="142"/>
      <c r="FIZ156" s="142"/>
      <c r="FJA156" s="142"/>
      <c r="FJB156" s="142"/>
      <c r="FJC156" s="142"/>
      <c r="FJD156" s="142"/>
      <c r="FJE156" s="142"/>
      <c r="FJF156" s="142"/>
      <c r="FJG156" s="142"/>
      <c r="FJH156" s="142"/>
      <c r="FJI156" s="142"/>
      <c r="FJJ156" s="142"/>
      <c r="FJK156" s="142"/>
      <c r="FJL156" s="142"/>
      <c r="FJM156" s="142"/>
      <c r="FJN156" s="142"/>
      <c r="FJO156" s="142"/>
      <c r="FJP156" s="142"/>
      <c r="FJQ156" s="142"/>
      <c r="FJR156" s="142"/>
      <c r="FJS156" s="142"/>
      <c r="FJT156" s="142"/>
      <c r="FJU156" s="142"/>
      <c r="FJV156" s="142"/>
      <c r="FJW156" s="142"/>
      <c r="FJX156" s="143"/>
      <c r="FJY156" s="142"/>
      <c r="FJZ156" s="142"/>
      <c r="FKA156" s="142"/>
      <c r="FKB156" s="142"/>
      <c r="FKC156" s="142"/>
      <c r="FKD156" s="142"/>
      <c r="FKE156" s="142"/>
      <c r="FKF156" s="142"/>
      <c r="FKG156" s="142"/>
      <c r="FKH156" s="142"/>
      <c r="FKI156" s="142"/>
      <c r="FKJ156" s="142"/>
      <c r="FKK156" s="142"/>
      <c r="FKL156" s="142"/>
      <c r="FKM156" s="142"/>
      <c r="FKN156" s="142"/>
      <c r="FKO156" s="142"/>
      <c r="FKP156" s="142"/>
      <c r="FKQ156" s="142"/>
      <c r="FKR156" s="142"/>
      <c r="FKS156" s="142"/>
      <c r="FKT156" s="142"/>
      <c r="FKU156" s="142"/>
      <c r="FKV156" s="142"/>
      <c r="FKW156" s="142"/>
      <c r="FKX156" s="142"/>
      <c r="FKY156" s="142"/>
      <c r="FKZ156" s="142"/>
      <c r="FLA156" s="142"/>
      <c r="FLB156" s="142"/>
      <c r="FLC156" s="142"/>
      <c r="FLD156" s="142"/>
      <c r="FLE156" s="142"/>
      <c r="FLF156" s="142"/>
      <c r="FLG156" s="142"/>
      <c r="FLH156" s="142"/>
      <c r="FLI156" s="142"/>
      <c r="FLJ156" s="142"/>
      <c r="FLK156" s="142"/>
      <c r="FLL156" s="142"/>
      <c r="FLM156" s="142"/>
      <c r="FLN156" s="142"/>
      <c r="FLO156" s="142"/>
      <c r="FLP156" s="142"/>
      <c r="FLQ156" s="142"/>
      <c r="FLR156" s="142"/>
      <c r="FLS156" s="142"/>
      <c r="FLT156" s="142"/>
      <c r="FLU156" s="142"/>
      <c r="FLV156" s="142"/>
      <c r="FLW156" s="142"/>
      <c r="FLX156" s="142"/>
      <c r="FLY156" s="142"/>
      <c r="FLZ156" s="142"/>
      <c r="FMA156" s="142"/>
      <c r="FMB156" s="142"/>
      <c r="FMC156" s="142"/>
      <c r="FMD156" s="142"/>
      <c r="FME156" s="142"/>
      <c r="FMF156" s="142"/>
      <c r="FMG156" s="142"/>
      <c r="FMH156" s="143"/>
      <c r="FMI156" s="142"/>
      <c r="FMJ156" s="142"/>
      <c r="FMK156" s="142"/>
      <c r="FML156" s="142"/>
      <c r="FMM156" s="142"/>
      <c r="FMN156" s="142"/>
      <c r="FMO156" s="142"/>
      <c r="FMP156" s="142"/>
      <c r="FMQ156" s="142"/>
      <c r="FMR156" s="142"/>
      <c r="FMS156" s="142"/>
      <c r="FMT156" s="142"/>
      <c r="FMU156" s="142"/>
      <c r="FMV156" s="142"/>
      <c r="FMW156" s="142"/>
      <c r="FMX156" s="142"/>
      <c r="FMY156" s="142"/>
      <c r="FMZ156" s="142"/>
      <c r="FNA156" s="142"/>
      <c r="FNB156" s="142"/>
      <c r="FNC156" s="142"/>
      <c r="FND156" s="142"/>
      <c r="FNE156" s="142"/>
      <c r="FNF156" s="142"/>
      <c r="FNG156" s="142"/>
      <c r="FNH156" s="142"/>
      <c r="FNI156" s="142"/>
      <c r="FNJ156" s="142"/>
      <c r="FNK156" s="142"/>
      <c r="FNL156" s="142"/>
      <c r="FNM156" s="142"/>
      <c r="FNN156" s="142"/>
      <c r="FNO156" s="142"/>
      <c r="FNP156" s="142"/>
      <c r="FNQ156" s="142"/>
      <c r="FNR156" s="142"/>
      <c r="FNS156" s="142"/>
      <c r="FNT156" s="142"/>
      <c r="FNU156" s="142"/>
      <c r="FNV156" s="142"/>
      <c r="FNW156" s="142"/>
      <c r="FNX156" s="142"/>
      <c r="FNY156" s="142"/>
      <c r="FNZ156" s="142"/>
      <c r="FOA156" s="142"/>
      <c r="FOB156" s="142"/>
      <c r="FOC156" s="142"/>
      <c r="FOD156" s="142"/>
      <c r="FOE156" s="142"/>
      <c r="FOF156" s="142"/>
      <c r="FOG156" s="142"/>
      <c r="FOH156" s="142"/>
      <c r="FOI156" s="142"/>
      <c r="FOJ156" s="142"/>
      <c r="FOK156" s="142"/>
      <c r="FOL156" s="142"/>
      <c r="FOM156" s="142"/>
      <c r="FON156" s="142"/>
      <c r="FOO156" s="142"/>
      <c r="FOP156" s="142"/>
      <c r="FOQ156" s="142"/>
      <c r="FOR156" s="143"/>
      <c r="FOS156" s="142"/>
      <c r="FOT156" s="142"/>
      <c r="FOU156" s="142"/>
      <c r="FOV156" s="142"/>
      <c r="FOW156" s="142"/>
      <c r="FOX156" s="142"/>
      <c r="FOY156" s="142"/>
      <c r="FOZ156" s="142"/>
      <c r="FPA156" s="142"/>
      <c r="FPB156" s="142"/>
      <c r="FPC156" s="142"/>
      <c r="FPD156" s="142"/>
      <c r="FPE156" s="142"/>
      <c r="FPF156" s="142"/>
      <c r="FPG156" s="142"/>
      <c r="FPH156" s="142"/>
      <c r="FPI156" s="142"/>
      <c r="FPJ156" s="142"/>
      <c r="FPK156" s="142"/>
      <c r="FPL156" s="142"/>
      <c r="FPM156" s="142"/>
      <c r="FPN156" s="142"/>
      <c r="FPO156" s="142"/>
      <c r="FPP156" s="142"/>
      <c r="FPQ156" s="142"/>
      <c r="FPR156" s="142"/>
      <c r="FPS156" s="142"/>
      <c r="FPT156" s="142"/>
      <c r="FPU156" s="142"/>
      <c r="FPV156" s="142"/>
      <c r="FPW156" s="142"/>
      <c r="FPX156" s="142"/>
      <c r="FPY156" s="142"/>
      <c r="FPZ156" s="142"/>
      <c r="FQA156" s="142"/>
      <c r="FQB156" s="142"/>
      <c r="FQC156" s="142"/>
      <c r="FQD156" s="142"/>
      <c r="FQE156" s="142"/>
      <c r="FQF156" s="142"/>
      <c r="FQG156" s="142"/>
      <c r="FQH156" s="142"/>
      <c r="FQI156" s="142"/>
      <c r="FQJ156" s="142"/>
      <c r="FQK156" s="142"/>
      <c r="FQL156" s="142"/>
      <c r="FQM156" s="142"/>
      <c r="FQN156" s="142"/>
      <c r="FQO156" s="142"/>
      <c r="FQP156" s="142"/>
      <c r="FQQ156" s="142"/>
      <c r="FQR156" s="142"/>
      <c r="FQS156" s="142"/>
      <c r="FQT156" s="142"/>
      <c r="FQU156" s="142"/>
      <c r="FQV156" s="142"/>
      <c r="FQW156" s="142"/>
      <c r="FQX156" s="142"/>
      <c r="FQY156" s="142"/>
      <c r="FQZ156" s="142"/>
      <c r="FRA156" s="142"/>
      <c r="FRB156" s="143"/>
      <c r="FRC156" s="142"/>
      <c r="FRD156" s="142"/>
      <c r="FRE156" s="142"/>
      <c r="FRF156" s="142"/>
      <c r="FRG156" s="142"/>
      <c r="FRH156" s="142"/>
      <c r="FRI156" s="142"/>
      <c r="FRJ156" s="142"/>
      <c r="FRK156" s="142"/>
      <c r="FRL156" s="142"/>
      <c r="FRM156" s="142"/>
      <c r="FRN156" s="142"/>
      <c r="FRO156" s="142"/>
      <c r="FRP156" s="142"/>
      <c r="FRQ156" s="142"/>
      <c r="FRR156" s="142"/>
      <c r="FRS156" s="142"/>
      <c r="FRT156" s="142"/>
      <c r="FRU156" s="142"/>
      <c r="FRV156" s="142"/>
      <c r="FRW156" s="142"/>
      <c r="FRX156" s="142"/>
      <c r="FRY156" s="142"/>
      <c r="FRZ156" s="142"/>
      <c r="FSA156" s="142"/>
      <c r="FSB156" s="142"/>
      <c r="FSC156" s="142"/>
      <c r="FSD156" s="142"/>
      <c r="FSE156" s="142"/>
      <c r="FSF156" s="142"/>
      <c r="FSG156" s="142"/>
      <c r="FSH156" s="142"/>
      <c r="FSI156" s="142"/>
      <c r="FSJ156" s="142"/>
      <c r="FSK156" s="142"/>
      <c r="FSL156" s="142"/>
      <c r="FSM156" s="142"/>
      <c r="FSN156" s="142"/>
      <c r="FSO156" s="142"/>
      <c r="FSP156" s="142"/>
      <c r="FSQ156" s="142"/>
      <c r="FSR156" s="142"/>
      <c r="FSS156" s="142"/>
      <c r="FST156" s="142"/>
      <c r="FSU156" s="142"/>
      <c r="FSV156" s="142"/>
      <c r="FSW156" s="142"/>
      <c r="FSX156" s="142"/>
      <c r="FSY156" s="142"/>
      <c r="FSZ156" s="142"/>
      <c r="FTA156" s="142"/>
      <c r="FTB156" s="142"/>
      <c r="FTC156" s="142"/>
      <c r="FTD156" s="142"/>
      <c r="FTE156" s="142"/>
      <c r="FTF156" s="142"/>
      <c r="FTG156" s="142"/>
      <c r="FTH156" s="142"/>
      <c r="FTI156" s="142"/>
      <c r="FTJ156" s="142"/>
      <c r="FTK156" s="142"/>
      <c r="FTL156" s="143"/>
      <c r="FTM156" s="142"/>
      <c r="FTN156" s="142"/>
      <c r="FTO156" s="142"/>
      <c r="FTP156" s="142"/>
      <c r="FTQ156" s="142"/>
      <c r="FTR156" s="142"/>
      <c r="FTS156" s="142"/>
      <c r="FTT156" s="142"/>
      <c r="FTU156" s="142"/>
      <c r="FTV156" s="142"/>
      <c r="FTW156" s="142"/>
      <c r="FTX156" s="142"/>
      <c r="FTY156" s="142"/>
      <c r="FTZ156" s="142"/>
      <c r="FUA156" s="142"/>
      <c r="FUB156" s="142"/>
      <c r="FUC156" s="142"/>
      <c r="FUD156" s="142"/>
      <c r="FUE156" s="142"/>
      <c r="FUF156" s="142"/>
      <c r="FUG156" s="142"/>
      <c r="FUH156" s="142"/>
      <c r="FUI156" s="142"/>
      <c r="FUJ156" s="142"/>
      <c r="FUK156" s="142"/>
      <c r="FUL156" s="142"/>
      <c r="FUM156" s="142"/>
      <c r="FUN156" s="142"/>
      <c r="FUO156" s="142"/>
      <c r="FUP156" s="142"/>
      <c r="FUQ156" s="142"/>
      <c r="FUR156" s="142"/>
      <c r="FUS156" s="142"/>
      <c r="FUT156" s="142"/>
      <c r="FUU156" s="142"/>
      <c r="FUV156" s="142"/>
      <c r="FUW156" s="142"/>
      <c r="FUX156" s="142"/>
      <c r="FUY156" s="142"/>
      <c r="FUZ156" s="142"/>
      <c r="FVA156" s="142"/>
      <c r="FVB156" s="142"/>
      <c r="FVC156" s="142"/>
      <c r="FVD156" s="142"/>
      <c r="FVE156" s="142"/>
      <c r="FVF156" s="142"/>
      <c r="FVG156" s="142"/>
      <c r="FVH156" s="142"/>
      <c r="FVI156" s="142"/>
      <c r="FVJ156" s="142"/>
      <c r="FVK156" s="142"/>
      <c r="FVL156" s="142"/>
      <c r="FVM156" s="142"/>
      <c r="FVN156" s="142"/>
      <c r="FVO156" s="142"/>
      <c r="FVP156" s="142"/>
      <c r="FVQ156" s="142"/>
      <c r="FVR156" s="142"/>
      <c r="FVS156" s="142"/>
      <c r="FVT156" s="142"/>
      <c r="FVU156" s="142"/>
      <c r="FVV156" s="143"/>
      <c r="FVW156" s="142"/>
      <c r="FVX156" s="142"/>
      <c r="FVY156" s="142"/>
      <c r="FVZ156" s="142"/>
      <c r="FWA156" s="142"/>
      <c r="FWB156" s="142"/>
      <c r="FWC156" s="142"/>
      <c r="FWD156" s="142"/>
      <c r="FWE156" s="142"/>
      <c r="FWF156" s="142"/>
      <c r="FWG156" s="142"/>
      <c r="FWH156" s="142"/>
      <c r="FWI156" s="142"/>
      <c r="FWJ156" s="142"/>
      <c r="FWK156" s="142"/>
      <c r="FWL156" s="142"/>
      <c r="FWM156" s="142"/>
      <c r="FWN156" s="142"/>
      <c r="FWO156" s="142"/>
      <c r="FWP156" s="142"/>
      <c r="FWQ156" s="142"/>
      <c r="FWR156" s="142"/>
      <c r="FWS156" s="142"/>
      <c r="FWT156" s="142"/>
      <c r="FWU156" s="142"/>
      <c r="FWV156" s="142"/>
      <c r="FWW156" s="142"/>
      <c r="FWX156" s="142"/>
      <c r="FWY156" s="142"/>
      <c r="FWZ156" s="142"/>
      <c r="FXA156" s="142"/>
      <c r="FXB156" s="142"/>
      <c r="FXC156" s="142"/>
      <c r="FXD156" s="142"/>
      <c r="FXE156" s="142"/>
      <c r="FXF156" s="142"/>
      <c r="FXG156" s="142"/>
      <c r="FXH156" s="142"/>
      <c r="FXI156" s="142"/>
      <c r="FXJ156" s="142"/>
      <c r="FXK156" s="142"/>
      <c r="FXL156" s="142"/>
      <c r="FXM156" s="142"/>
      <c r="FXN156" s="142"/>
      <c r="FXO156" s="142"/>
      <c r="FXP156" s="142"/>
      <c r="FXQ156" s="142"/>
      <c r="FXR156" s="142"/>
      <c r="FXS156" s="142"/>
      <c r="FXT156" s="142"/>
      <c r="FXU156" s="142"/>
      <c r="FXV156" s="142"/>
      <c r="FXW156" s="142"/>
      <c r="FXX156" s="142"/>
      <c r="FXY156" s="142"/>
      <c r="FXZ156" s="142"/>
      <c r="FYA156" s="142"/>
      <c r="FYB156" s="142"/>
      <c r="FYC156" s="142"/>
      <c r="FYD156" s="142"/>
      <c r="FYE156" s="142"/>
      <c r="FYF156" s="143"/>
      <c r="FYG156" s="142"/>
      <c r="FYH156" s="142"/>
      <c r="FYI156" s="142"/>
      <c r="FYJ156" s="142"/>
      <c r="FYK156" s="142"/>
      <c r="FYL156" s="142"/>
      <c r="FYM156" s="142"/>
      <c r="FYN156" s="142"/>
      <c r="FYO156" s="142"/>
      <c r="FYP156" s="142"/>
      <c r="FYQ156" s="142"/>
      <c r="FYR156" s="142"/>
      <c r="FYS156" s="142"/>
      <c r="FYT156" s="142"/>
      <c r="FYU156" s="142"/>
      <c r="FYV156" s="142"/>
      <c r="FYW156" s="142"/>
      <c r="FYX156" s="142"/>
      <c r="FYY156" s="142"/>
      <c r="FYZ156" s="142"/>
      <c r="FZA156" s="142"/>
      <c r="FZB156" s="142"/>
      <c r="FZC156" s="142"/>
      <c r="FZD156" s="142"/>
      <c r="FZE156" s="142"/>
      <c r="FZF156" s="142"/>
      <c r="FZG156" s="142"/>
      <c r="FZH156" s="142"/>
      <c r="FZI156" s="142"/>
      <c r="FZJ156" s="142"/>
      <c r="FZK156" s="142"/>
      <c r="FZL156" s="142"/>
      <c r="FZM156" s="142"/>
      <c r="FZN156" s="142"/>
      <c r="FZO156" s="142"/>
      <c r="FZP156" s="142"/>
      <c r="FZQ156" s="142"/>
      <c r="FZR156" s="142"/>
      <c r="FZS156" s="142"/>
      <c r="FZT156" s="142"/>
      <c r="FZU156" s="142"/>
      <c r="FZV156" s="142"/>
      <c r="FZW156" s="142"/>
      <c r="FZX156" s="142"/>
      <c r="FZY156" s="142"/>
      <c r="FZZ156" s="142"/>
      <c r="GAA156" s="142"/>
      <c r="GAB156" s="142"/>
      <c r="GAC156" s="142"/>
      <c r="GAD156" s="142"/>
      <c r="GAE156" s="142"/>
      <c r="GAF156" s="142"/>
      <c r="GAG156" s="142"/>
      <c r="GAH156" s="142"/>
      <c r="GAI156" s="142"/>
      <c r="GAJ156" s="142"/>
      <c r="GAK156" s="142"/>
      <c r="GAL156" s="142"/>
      <c r="GAM156" s="142"/>
      <c r="GAN156" s="142"/>
      <c r="GAO156" s="142"/>
      <c r="GAP156" s="143"/>
      <c r="GAQ156" s="142"/>
      <c r="GAR156" s="142"/>
      <c r="GAS156" s="142"/>
      <c r="GAT156" s="142"/>
      <c r="GAU156" s="142"/>
      <c r="GAV156" s="142"/>
      <c r="GAW156" s="142"/>
      <c r="GAX156" s="142"/>
      <c r="GAY156" s="142"/>
      <c r="GAZ156" s="142"/>
      <c r="GBA156" s="142"/>
      <c r="GBB156" s="142"/>
      <c r="GBC156" s="142"/>
      <c r="GBD156" s="142"/>
      <c r="GBE156" s="142"/>
      <c r="GBF156" s="142"/>
      <c r="GBG156" s="142"/>
      <c r="GBH156" s="142"/>
      <c r="GBI156" s="142"/>
      <c r="GBJ156" s="142"/>
      <c r="GBK156" s="142"/>
      <c r="GBL156" s="142"/>
      <c r="GBM156" s="142"/>
      <c r="GBN156" s="142"/>
      <c r="GBO156" s="142"/>
      <c r="GBP156" s="142"/>
      <c r="GBQ156" s="142"/>
      <c r="GBR156" s="142"/>
      <c r="GBS156" s="142"/>
      <c r="GBT156" s="142"/>
      <c r="GBU156" s="142"/>
      <c r="GBV156" s="142"/>
      <c r="GBW156" s="142"/>
      <c r="GBX156" s="142"/>
      <c r="GBY156" s="142"/>
      <c r="GBZ156" s="142"/>
      <c r="GCA156" s="142"/>
      <c r="GCB156" s="142"/>
      <c r="GCC156" s="142"/>
      <c r="GCD156" s="142"/>
      <c r="GCE156" s="142"/>
      <c r="GCF156" s="142"/>
      <c r="GCG156" s="142"/>
      <c r="GCH156" s="142"/>
      <c r="GCI156" s="142"/>
      <c r="GCJ156" s="142"/>
      <c r="GCK156" s="142"/>
      <c r="GCL156" s="142"/>
      <c r="GCM156" s="142"/>
      <c r="GCN156" s="142"/>
      <c r="GCO156" s="142"/>
      <c r="GCP156" s="142"/>
      <c r="GCQ156" s="142"/>
      <c r="GCR156" s="142"/>
      <c r="GCS156" s="142"/>
      <c r="GCT156" s="142"/>
      <c r="GCU156" s="142"/>
      <c r="GCV156" s="142"/>
      <c r="GCW156" s="142"/>
      <c r="GCX156" s="142"/>
      <c r="GCY156" s="142"/>
      <c r="GCZ156" s="143"/>
      <c r="GDA156" s="142"/>
      <c r="GDB156" s="142"/>
      <c r="GDC156" s="142"/>
      <c r="GDD156" s="142"/>
      <c r="GDE156" s="142"/>
      <c r="GDF156" s="142"/>
      <c r="GDG156" s="142"/>
      <c r="GDH156" s="142"/>
      <c r="GDI156" s="142"/>
      <c r="GDJ156" s="142"/>
      <c r="GDK156" s="142"/>
      <c r="GDL156" s="142"/>
      <c r="GDM156" s="142"/>
      <c r="GDN156" s="142"/>
      <c r="GDO156" s="142"/>
      <c r="GDP156" s="142"/>
      <c r="GDQ156" s="142"/>
      <c r="GDR156" s="142"/>
      <c r="GDS156" s="142"/>
      <c r="GDT156" s="142"/>
      <c r="GDU156" s="142"/>
      <c r="GDV156" s="142"/>
      <c r="GDW156" s="142"/>
      <c r="GDX156" s="142"/>
      <c r="GDY156" s="142"/>
      <c r="GDZ156" s="142"/>
      <c r="GEA156" s="142"/>
      <c r="GEB156" s="142"/>
      <c r="GEC156" s="142"/>
      <c r="GED156" s="142"/>
      <c r="GEE156" s="142"/>
      <c r="GEF156" s="142"/>
      <c r="GEG156" s="142"/>
      <c r="GEH156" s="142"/>
      <c r="GEI156" s="142"/>
      <c r="GEJ156" s="142"/>
      <c r="GEK156" s="142"/>
      <c r="GEL156" s="142"/>
      <c r="GEM156" s="142"/>
      <c r="GEN156" s="142"/>
      <c r="GEO156" s="142"/>
      <c r="GEP156" s="142"/>
      <c r="GEQ156" s="142"/>
      <c r="GER156" s="142"/>
      <c r="GES156" s="142"/>
      <c r="GET156" s="142"/>
      <c r="GEU156" s="142"/>
      <c r="GEV156" s="142"/>
      <c r="GEW156" s="142"/>
      <c r="GEX156" s="142"/>
      <c r="GEY156" s="142"/>
      <c r="GEZ156" s="142"/>
      <c r="GFA156" s="142"/>
      <c r="GFB156" s="142"/>
      <c r="GFC156" s="142"/>
      <c r="GFD156" s="142"/>
      <c r="GFE156" s="142"/>
      <c r="GFF156" s="142"/>
      <c r="GFG156" s="142"/>
      <c r="GFH156" s="142"/>
      <c r="GFI156" s="142"/>
      <c r="GFJ156" s="143"/>
      <c r="GFK156" s="142"/>
      <c r="GFL156" s="142"/>
      <c r="GFM156" s="142"/>
      <c r="GFN156" s="142"/>
      <c r="GFO156" s="142"/>
      <c r="GFP156" s="142"/>
      <c r="GFQ156" s="142"/>
      <c r="GFR156" s="142"/>
      <c r="GFS156" s="142"/>
      <c r="GFT156" s="142"/>
      <c r="GFU156" s="142"/>
      <c r="GFV156" s="142"/>
      <c r="GFW156" s="142"/>
      <c r="GFX156" s="142"/>
      <c r="GFY156" s="142"/>
      <c r="GFZ156" s="142"/>
      <c r="GGA156" s="142"/>
      <c r="GGB156" s="142"/>
      <c r="GGC156" s="142"/>
      <c r="GGD156" s="142"/>
      <c r="GGE156" s="142"/>
      <c r="GGF156" s="142"/>
      <c r="GGG156" s="142"/>
      <c r="GGH156" s="142"/>
      <c r="GGI156" s="142"/>
      <c r="GGJ156" s="142"/>
      <c r="GGK156" s="142"/>
      <c r="GGL156" s="142"/>
      <c r="GGM156" s="142"/>
      <c r="GGN156" s="142"/>
      <c r="GGO156" s="142"/>
      <c r="GGP156" s="142"/>
      <c r="GGQ156" s="142"/>
      <c r="GGR156" s="142"/>
      <c r="GGS156" s="142"/>
      <c r="GGT156" s="142"/>
      <c r="GGU156" s="142"/>
      <c r="GGV156" s="142"/>
      <c r="GGW156" s="142"/>
      <c r="GGX156" s="142"/>
      <c r="GGY156" s="142"/>
      <c r="GGZ156" s="142"/>
      <c r="GHA156" s="142"/>
      <c r="GHB156" s="142"/>
      <c r="GHC156" s="142"/>
      <c r="GHD156" s="142"/>
      <c r="GHE156" s="142"/>
      <c r="GHF156" s="142"/>
      <c r="GHG156" s="142"/>
      <c r="GHH156" s="142"/>
      <c r="GHI156" s="142"/>
      <c r="GHJ156" s="142"/>
      <c r="GHK156" s="142"/>
      <c r="GHL156" s="142"/>
      <c r="GHM156" s="142"/>
      <c r="GHN156" s="142"/>
      <c r="GHO156" s="142"/>
      <c r="GHP156" s="142"/>
      <c r="GHQ156" s="142"/>
      <c r="GHR156" s="142"/>
      <c r="GHS156" s="142"/>
      <c r="GHT156" s="143"/>
      <c r="GHU156" s="142"/>
      <c r="GHV156" s="142"/>
      <c r="GHW156" s="142"/>
      <c r="GHX156" s="142"/>
      <c r="GHY156" s="142"/>
      <c r="GHZ156" s="142"/>
      <c r="GIA156" s="142"/>
      <c r="GIB156" s="142"/>
      <c r="GIC156" s="142"/>
      <c r="GID156" s="142"/>
      <c r="GIE156" s="142"/>
      <c r="GIF156" s="142"/>
      <c r="GIG156" s="142"/>
      <c r="GIH156" s="142"/>
      <c r="GII156" s="142"/>
      <c r="GIJ156" s="142"/>
      <c r="GIK156" s="142"/>
      <c r="GIL156" s="142"/>
      <c r="GIM156" s="142"/>
      <c r="GIN156" s="142"/>
      <c r="GIO156" s="142"/>
      <c r="GIP156" s="142"/>
      <c r="GIQ156" s="142"/>
      <c r="GIR156" s="142"/>
      <c r="GIS156" s="142"/>
      <c r="GIT156" s="142"/>
      <c r="GIU156" s="142"/>
      <c r="GIV156" s="142"/>
      <c r="GIW156" s="142"/>
      <c r="GIX156" s="142"/>
      <c r="GIY156" s="142"/>
      <c r="GIZ156" s="142"/>
      <c r="GJA156" s="142"/>
      <c r="GJB156" s="142"/>
      <c r="GJC156" s="142"/>
      <c r="GJD156" s="142"/>
      <c r="GJE156" s="142"/>
      <c r="GJF156" s="142"/>
      <c r="GJG156" s="142"/>
      <c r="GJH156" s="142"/>
      <c r="GJI156" s="142"/>
      <c r="GJJ156" s="142"/>
      <c r="GJK156" s="142"/>
      <c r="GJL156" s="142"/>
      <c r="GJM156" s="142"/>
      <c r="GJN156" s="142"/>
      <c r="GJO156" s="142"/>
      <c r="GJP156" s="142"/>
      <c r="GJQ156" s="142"/>
      <c r="GJR156" s="142"/>
      <c r="GJS156" s="142"/>
      <c r="GJT156" s="142"/>
      <c r="GJU156" s="142"/>
      <c r="GJV156" s="142"/>
      <c r="GJW156" s="142"/>
      <c r="GJX156" s="142"/>
      <c r="GJY156" s="142"/>
      <c r="GJZ156" s="142"/>
      <c r="GKA156" s="142"/>
      <c r="GKB156" s="142"/>
      <c r="GKC156" s="142"/>
      <c r="GKD156" s="143"/>
      <c r="GKE156" s="142"/>
      <c r="GKF156" s="142"/>
      <c r="GKG156" s="142"/>
      <c r="GKH156" s="142"/>
      <c r="GKI156" s="142"/>
      <c r="GKJ156" s="142"/>
      <c r="GKK156" s="142"/>
      <c r="GKL156" s="142"/>
      <c r="GKM156" s="142"/>
      <c r="GKN156" s="142"/>
      <c r="GKO156" s="142"/>
      <c r="GKP156" s="142"/>
      <c r="GKQ156" s="142"/>
      <c r="GKR156" s="142"/>
      <c r="GKS156" s="142"/>
      <c r="GKT156" s="142"/>
      <c r="GKU156" s="142"/>
      <c r="GKV156" s="142"/>
      <c r="GKW156" s="142"/>
      <c r="GKX156" s="142"/>
      <c r="GKY156" s="142"/>
      <c r="GKZ156" s="142"/>
      <c r="GLA156" s="142"/>
      <c r="GLB156" s="142"/>
      <c r="GLC156" s="142"/>
      <c r="GLD156" s="142"/>
      <c r="GLE156" s="142"/>
      <c r="GLF156" s="142"/>
      <c r="GLG156" s="142"/>
      <c r="GLH156" s="142"/>
      <c r="GLI156" s="142"/>
      <c r="GLJ156" s="142"/>
      <c r="GLK156" s="142"/>
      <c r="GLL156" s="142"/>
      <c r="GLM156" s="142"/>
      <c r="GLN156" s="142"/>
      <c r="GLO156" s="142"/>
      <c r="GLP156" s="142"/>
      <c r="GLQ156" s="142"/>
      <c r="GLR156" s="142"/>
      <c r="GLS156" s="142"/>
      <c r="GLT156" s="142"/>
      <c r="GLU156" s="142"/>
      <c r="GLV156" s="142"/>
      <c r="GLW156" s="142"/>
      <c r="GLX156" s="142"/>
      <c r="GLY156" s="142"/>
      <c r="GLZ156" s="142"/>
      <c r="GMA156" s="142"/>
      <c r="GMB156" s="142"/>
      <c r="GMC156" s="142"/>
      <c r="GMD156" s="142"/>
      <c r="GME156" s="142"/>
      <c r="GMF156" s="142"/>
      <c r="GMG156" s="142"/>
      <c r="GMH156" s="142"/>
      <c r="GMI156" s="142"/>
      <c r="GMJ156" s="142"/>
      <c r="GMK156" s="142"/>
      <c r="GML156" s="142"/>
      <c r="GMM156" s="142"/>
      <c r="GMN156" s="143"/>
      <c r="GMO156" s="142"/>
      <c r="GMP156" s="142"/>
      <c r="GMQ156" s="142"/>
      <c r="GMR156" s="142"/>
      <c r="GMS156" s="142"/>
      <c r="GMT156" s="142"/>
      <c r="GMU156" s="142"/>
      <c r="GMV156" s="142"/>
      <c r="GMW156" s="142"/>
      <c r="GMX156" s="142"/>
      <c r="GMY156" s="142"/>
      <c r="GMZ156" s="142"/>
      <c r="GNA156" s="142"/>
      <c r="GNB156" s="142"/>
      <c r="GNC156" s="142"/>
      <c r="GND156" s="142"/>
      <c r="GNE156" s="142"/>
      <c r="GNF156" s="142"/>
      <c r="GNG156" s="142"/>
      <c r="GNH156" s="142"/>
      <c r="GNI156" s="142"/>
      <c r="GNJ156" s="142"/>
      <c r="GNK156" s="142"/>
      <c r="GNL156" s="142"/>
      <c r="GNM156" s="142"/>
      <c r="GNN156" s="142"/>
      <c r="GNO156" s="142"/>
      <c r="GNP156" s="142"/>
      <c r="GNQ156" s="142"/>
      <c r="GNR156" s="142"/>
      <c r="GNS156" s="142"/>
      <c r="GNT156" s="142"/>
      <c r="GNU156" s="142"/>
      <c r="GNV156" s="142"/>
      <c r="GNW156" s="142"/>
      <c r="GNX156" s="142"/>
      <c r="GNY156" s="142"/>
      <c r="GNZ156" s="142"/>
      <c r="GOA156" s="142"/>
      <c r="GOB156" s="142"/>
      <c r="GOC156" s="142"/>
      <c r="GOD156" s="142"/>
      <c r="GOE156" s="142"/>
      <c r="GOF156" s="142"/>
      <c r="GOG156" s="142"/>
      <c r="GOH156" s="142"/>
      <c r="GOI156" s="142"/>
      <c r="GOJ156" s="142"/>
      <c r="GOK156" s="142"/>
      <c r="GOL156" s="142"/>
      <c r="GOM156" s="142"/>
      <c r="GON156" s="142"/>
      <c r="GOO156" s="142"/>
      <c r="GOP156" s="142"/>
      <c r="GOQ156" s="142"/>
      <c r="GOR156" s="142"/>
      <c r="GOS156" s="142"/>
      <c r="GOT156" s="142"/>
      <c r="GOU156" s="142"/>
      <c r="GOV156" s="142"/>
      <c r="GOW156" s="142"/>
      <c r="GOX156" s="143"/>
      <c r="GOY156" s="142"/>
      <c r="GOZ156" s="142"/>
      <c r="GPA156" s="142"/>
      <c r="GPB156" s="142"/>
      <c r="GPC156" s="142"/>
      <c r="GPD156" s="142"/>
      <c r="GPE156" s="142"/>
      <c r="GPF156" s="142"/>
      <c r="GPG156" s="142"/>
      <c r="GPH156" s="142"/>
      <c r="GPI156" s="142"/>
      <c r="GPJ156" s="142"/>
      <c r="GPK156" s="142"/>
      <c r="GPL156" s="142"/>
      <c r="GPM156" s="142"/>
      <c r="GPN156" s="142"/>
      <c r="GPO156" s="142"/>
      <c r="GPP156" s="142"/>
      <c r="GPQ156" s="142"/>
      <c r="GPR156" s="142"/>
      <c r="GPS156" s="142"/>
      <c r="GPT156" s="142"/>
      <c r="GPU156" s="142"/>
      <c r="GPV156" s="142"/>
      <c r="GPW156" s="142"/>
      <c r="GPX156" s="142"/>
      <c r="GPY156" s="142"/>
      <c r="GPZ156" s="142"/>
      <c r="GQA156" s="142"/>
      <c r="GQB156" s="142"/>
      <c r="GQC156" s="142"/>
      <c r="GQD156" s="142"/>
      <c r="GQE156" s="142"/>
      <c r="GQF156" s="142"/>
      <c r="GQG156" s="142"/>
      <c r="GQH156" s="142"/>
      <c r="GQI156" s="142"/>
      <c r="GQJ156" s="142"/>
      <c r="GQK156" s="142"/>
      <c r="GQL156" s="142"/>
      <c r="GQM156" s="142"/>
      <c r="GQN156" s="142"/>
      <c r="GQO156" s="142"/>
      <c r="GQP156" s="142"/>
      <c r="GQQ156" s="142"/>
      <c r="GQR156" s="142"/>
      <c r="GQS156" s="142"/>
      <c r="GQT156" s="142"/>
      <c r="GQU156" s="142"/>
      <c r="GQV156" s="142"/>
      <c r="GQW156" s="142"/>
      <c r="GQX156" s="142"/>
      <c r="GQY156" s="142"/>
      <c r="GQZ156" s="142"/>
      <c r="GRA156" s="142"/>
      <c r="GRB156" s="142"/>
      <c r="GRC156" s="142"/>
      <c r="GRD156" s="142"/>
      <c r="GRE156" s="142"/>
      <c r="GRF156" s="142"/>
      <c r="GRG156" s="142"/>
      <c r="GRH156" s="143"/>
      <c r="GRI156" s="142"/>
      <c r="GRJ156" s="142"/>
      <c r="GRK156" s="142"/>
      <c r="GRL156" s="142"/>
      <c r="GRM156" s="142"/>
      <c r="GRN156" s="142"/>
      <c r="GRO156" s="142"/>
      <c r="GRP156" s="142"/>
      <c r="GRQ156" s="142"/>
      <c r="GRR156" s="142"/>
      <c r="GRS156" s="142"/>
      <c r="GRT156" s="142"/>
      <c r="GRU156" s="142"/>
      <c r="GRV156" s="142"/>
      <c r="GRW156" s="142"/>
      <c r="GRX156" s="142"/>
      <c r="GRY156" s="142"/>
      <c r="GRZ156" s="142"/>
      <c r="GSA156" s="142"/>
      <c r="GSB156" s="142"/>
      <c r="GSC156" s="142"/>
      <c r="GSD156" s="142"/>
      <c r="GSE156" s="142"/>
      <c r="GSF156" s="142"/>
      <c r="GSG156" s="142"/>
      <c r="GSH156" s="142"/>
      <c r="GSI156" s="142"/>
      <c r="GSJ156" s="142"/>
      <c r="GSK156" s="142"/>
      <c r="GSL156" s="142"/>
      <c r="GSM156" s="142"/>
      <c r="GSN156" s="142"/>
      <c r="GSO156" s="142"/>
      <c r="GSP156" s="142"/>
      <c r="GSQ156" s="142"/>
      <c r="GSR156" s="142"/>
      <c r="GSS156" s="142"/>
      <c r="GST156" s="142"/>
      <c r="GSU156" s="142"/>
      <c r="GSV156" s="142"/>
      <c r="GSW156" s="142"/>
      <c r="GSX156" s="142"/>
      <c r="GSY156" s="142"/>
      <c r="GSZ156" s="142"/>
      <c r="GTA156" s="142"/>
      <c r="GTB156" s="142"/>
      <c r="GTC156" s="142"/>
      <c r="GTD156" s="142"/>
      <c r="GTE156" s="142"/>
      <c r="GTF156" s="142"/>
      <c r="GTG156" s="142"/>
      <c r="GTH156" s="142"/>
      <c r="GTI156" s="142"/>
      <c r="GTJ156" s="142"/>
      <c r="GTK156" s="142"/>
      <c r="GTL156" s="142"/>
      <c r="GTM156" s="142"/>
      <c r="GTN156" s="142"/>
      <c r="GTO156" s="142"/>
      <c r="GTP156" s="142"/>
      <c r="GTQ156" s="142"/>
      <c r="GTR156" s="143"/>
      <c r="GTS156" s="142"/>
      <c r="GTT156" s="142"/>
      <c r="GTU156" s="142"/>
      <c r="GTV156" s="142"/>
      <c r="GTW156" s="142"/>
      <c r="GTX156" s="142"/>
      <c r="GTY156" s="142"/>
      <c r="GTZ156" s="142"/>
      <c r="GUA156" s="142"/>
      <c r="GUB156" s="142"/>
      <c r="GUC156" s="142"/>
      <c r="GUD156" s="142"/>
      <c r="GUE156" s="142"/>
      <c r="GUF156" s="142"/>
      <c r="GUG156" s="142"/>
      <c r="GUH156" s="142"/>
      <c r="GUI156" s="142"/>
      <c r="GUJ156" s="142"/>
      <c r="GUK156" s="142"/>
      <c r="GUL156" s="142"/>
      <c r="GUM156" s="142"/>
      <c r="GUN156" s="142"/>
      <c r="GUO156" s="142"/>
      <c r="GUP156" s="142"/>
      <c r="GUQ156" s="142"/>
      <c r="GUR156" s="142"/>
      <c r="GUS156" s="142"/>
      <c r="GUT156" s="142"/>
      <c r="GUU156" s="142"/>
      <c r="GUV156" s="142"/>
      <c r="GUW156" s="142"/>
      <c r="GUX156" s="142"/>
      <c r="GUY156" s="142"/>
      <c r="GUZ156" s="142"/>
      <c r="GVA156" s="142"/>
      <c r="GVB156" s="142"/>
      <c r="GVC156" s="142"/>
      <c r="GVD156" s="142"/>
      <c r="GVE156" s="142"/>
      <c r="GVF156" s="142"/>
      <c r="GVG156" s="142"/>
      <c r="GVH156" s="142"/>
      <c r="GVI156" s="142"/>
      <c r="GVJ156" s="142"/>
      <c r="GVK156" s="142"/>
      <c r="GVL156" s="142"/>
      <c r="GVM156" s="142"/>
      <c r="GVN156" s="142"/>
      <c r="GVO156" s="142"/>
      <c r="GVP156" s="142"/>
      <c r="GVQ156" s="142"/>
      <c r="GVR156" s="142"/>
      <c r="GVS156" s="142"/>
      <c r="GVT156" s="142"/>
      <c r="GVU156" s="142"/>
      <c r="GVV156" s="142"/>
      <c r="GVW156" s="142"/>
      <c r="GVX156" s="142"/>
      <c r="GVY156" s="142"/>
      <c r="GVZ156" s="142"/>
      <c r="GWA156" s="142"/>
      <c r="GWB156" s="143"/>
      <c r="GWC156" s="142"/>
      <c r="GWD156" s="142"/>
      <c r="GWE156" s="142"/>
      <c r="GWF156" s="142"/>
      <c r="GWG156" s="142"/>
      <c r="GWH156" s="142"/>
      <c r="GWI156" s="142"/>
      <c r="GWJ156" s="142"/>
      <c r="GWK156" s="142"/>
      <c r="GWL156" s="142"/>
      <c r="GWM156" s="142"/>
      <c r="GWN156" s="142"/>
      <c r="GWO156" s="142"/>
      <c r="GWP156" s="142"/>
      <c r="GWQ156" s="142"/>
      <c r="GWR156" s="142"/>
      <c r="GWS156" s="142"/>
      <c r="GWT156" s="142"/>
      <c r="GWU156" s="142"/>
      <c r="GWV156" s="142"/>
      <c r="GWW156" s="142"/>
      <c r="GWX156" s="142"/>
      <c r="GWY156" s="142"/>
      <c r="GWZ156" s="142"/>
      <c r="GXA156" s="142"/>
      <c r="GXB156" s="142"/>
      <c r="GXC156" s="142"/>
      <c r="GXD156" s="142"/>
      <c r="GXE156" s="142"/>
      <c r="GXF156" s="142"/>
      <c r="GXG156" s="142"/>
      <c r="GXH156" s="142"/>
      <c r="GXI156" s="142"/>
      <c r="GXJ156" s="142"/>
      <c r="GXK156" s="142"/>
      <c r="GXL156" s="142"/>
      <c r="GXM156" s="142"/>
      <c r="GXN156" s="142"/>
      <c r="GXO156" s="142"/>
      <c r="GXP156" s="142"/>
      <c r="GXQ156" s="142"/>
      <c r="GXR156" s="142"/>
      <c r="GXS156" s="142"/>
      <c r="GXT156" s="142"/>
      <c r="GXU156" s="142"/>
      <c r="GXV156" s="142"/>
      <c r="GXW156" s="142"/>
      <c r="GXX156" s="142"/>
      <c r="GXY156" s="142"/>
      <c r="GXZ156" s="142"/>
      <c r="GYA156" s="142"/>
      <c r="GYB156" s="142"/>
      <c r="GYC156" s="142"/>
      <c r="GYD156" s="142"/>
      <c r="GYE156" s="142"/>
      <c r="GYF156" s="142"/>
      <c r="GYG156" s="142"/>
      <c r="GYH156" s="142"/>
      <c r="GYI156" s="142"/>
      <c r="GYJ156" s="142"/>
      <c r="GYK156" s="142"/>
      <c r="GYL156" s="143"/>
      <c r="GYM156" s="142"/>
      <c r="GYN156" s="142"/>
      <c r="GYO156" s="142"/>
      <c r="GYP156" s="142"/>
      <c r="GYQ156" s="142"/>
      <c r="GYR156" s="142"/>
      <c r="GYS156" s="142"/>
      <c r="GYT156" s="142"/>
      <c r="GYU156" s="142"/>
      <c r="GYV156" s="142"/>
      <c r="GYW156" s="142"/>
      <c r="GYX156" s="142"/>
      <c r="GYY156" s="142"/>
      <c r="GYZ156" s="142"/>
      <c r="GZA156" s="142"/>
      <c r="GZB156" s="142"/>
      <c r="GZC156" s="142"/>
      <c r="GZD156" s="142"/>
      <c r="GZE156" s="142"/>
      <c r="GZF156" s="142"/>
      <c r="GZG156" s="142"/>
      <c r="GZH156" s="142"/>
      <c r="GZI156" s="142"/>
      <c r="GZJ156" s="142"/>
      <c r="GZK156" s="142"/>
      <c r="GZL156" s="142"/>
      <c r="GZM156" s="142"/>
      <c r="GZN156" s="142"/>
      <c r="GZO156" s="142"/>
      <c r="GZP156" s="142"/>
      <c r="GZQ156" s="142"/>
      <c r="GZR156" s="142"/>
      <c r="GZS156" s="142"/>
      <c r="GZT156" s="142"/>
      <c r="GZU156" s="142"/>
      <c r="GZV156" s="142"/>
      <c r="GZW156" s="142"/>
      <c r="GZX156" s="142"/>
      <c r="GZY156" s="142"/>
      <c r="GZZ156" s="142"/>
      <c r="HAA156" s="142"/>
      <c r="HAB156" s="142"/>
      <c r="HAC156" s="142"/>
      <c r="HAD156" s="142"/>
      <c r="HAE156" s="142"/>
      <c r="HAF156" s="142"/>
      <c r="HAG156" s="142"/>
      <c r="HAH156" s="142"/>
      <c r="HAI156" s="142"/>
      <c r="HAJ156" s="142"/>
      <c r="HAK156" s="142"/>
      <c r="HAL156" s="142"/>
      <c r="HAM156" s="142"/>
      <c r="HAN156" s="142"/>
      <c r="HAO156" s="142"/>
      <c r="HAP156" s="142"/>
      <c r="HAQ156" s="142"/>
      <c r="HAR156" s="142"/>
      <c r="HAS156" s="142"/>
      <c r="HAT156" s="142"/>
      <c r="HAU156" s="142"/>
      <c r="HAV156" s="143"/>
      <c r="HAW156" s="142"/>
      <c r="HAX156" s="142"/>
      <c r="HAY156" s="142"/>
      <c r="HAZ156" s="142"/>
      <c r="HBA156" s="142"/>
      <c r="HBB156" s="142"/>
      <c r="HBC156" s="142"/>
      <c r="HBD156" s="142"/>
      <c r="HBE156" s="142"/>
      <c r="HBF156" s="142"/>
      <c r="HBG156" s="142"/>
      <c r="HBH156" s="142"/>
      <c r="HBI156" s="142"/>
      <c r="HBJ156" s="142"/>
      <c r="HBK156" s="142"/>
      <c r="HBL156" s="142"/>
      <c r="HBM156" s="142"/>
      <c r="HBN156" s="142"/>
      <c r="HBO156" s="142"/>
      <c r="HBP156" s="142"/>
      <c r="HBQ156" s="142"/>
      <c r="HBR156" s="142"/>
      <c r="HBS156" s="142"/>
      <c r="HBT156" s="142"/>
      <c r="HBU156" s="142"/>
      <c r="HBV156" s="142"/>
      <c r="HBW156" s="142"/>
      <c r="HBX156" s="142"/>
      <c r="HBY156" s="142"/>
      <c r="HBZ156" s="142"/>
      <c r="HCA156" s="142"/>
      <c r="HCB156" s="142"/>
      <c r="HCC156" s="142"/>
      <c r="HCD156" s="142"/>
      <c r="HCE156" s="142"/>
      <c r="HCF156" s="142"/>
      <c r="HCG156" s="142"/>
      <c r="HCH156" s="142"/>
      <c r="HCI156" s="142"/>
      <c r="HCJ156" s="142"/>
      <c r="HCK156" s="142"/>
      <c r="HCL156" s="142"/>
      <c r="HCM156" s="142"/>
      <c r="HCN156" s="142"/>
      <c r="HCO156" s="142"/>
      <c r="HCP156" s="142"/>
      <c r="HCQ156" s="142"/>
      <c r="HCR156" s="142"/>
      <c r="HCS156" s="142"/>
      <c r="HCT156" s="142"/>
      <c r="HCU156" s="142"/>
      <c r="HCV156" s="142"/>
      <c r="HCW156" s="142"/>
      <c r="HCX156" s="142"/>
      <c r="HCY156" s="142"/>
      <c r="HCZ156" s="142"/>
      <c r="HDA156" s="142"/>
      <c r="HDB156" s="142"/>
      <c r="HDC156" s="142"/>
      <c r="HDD156" s="142"/>
      <c r="HDE156" s="142"/>
      <c r="HDF156" s="143"/>
      <c r="HDG156" s="142"/>
      <c r="HDH156" s="142"/>
      <c r="HDI156" s="142"/>
      <c r="HDJ156" s="142"/>
      <c r="HDK156" s="142"/>
      <c r="HDL156" s="142"/>
      <c r="HDM156" s="142"/>
      <c r="HDN156" s="142"/>
      <c r="HDO156" s="142"/>
      <c r="HDP156" s="142"/>
      <c r="HDQ156" s="142"/>
      <c r="HDR156" s="142"/>
      <c r="HDS156" s="142"/>
      <c r="HDT156" s="142"/>
      <c r="HDU156" s="142"/>
      <c r="HDV156" s="142"/>
      <c r="HDW156" s="142"/>
      <c r="HDX156" s="142"/>
      <c r="HDY156" s="142"/>
      <c r="HDZ156" s="142"/>
      <c r="HEA156" s="142"/>
      <c r="HEB156" s="142"/>
      <c r="HEC156" s="142"/>
      <c r="HED156" s="142"/>
      <c r="HEE156" s="142"/>
      <c r="HEF156" s="142"/>
      <c r="HEG156" s="142"/>
      <c r="HEH156" s="142"/>
      <c r="HEI156" s="142"/>
      <c r="HEJ156" s="142"/>
      <c r="HEK156" s="142"/>
      <c r="HEL156" s="142"/>
      <c r="HEM156" s="142"/>
      <c r="HEN156" s="142"/>
      <c r="HEO156" s="142"/>
      <c r="HEP156" s="142"/>
      <c r="HEQ156" s="142"/>
      <c r="HER156" s="142"/>
      <c r="HES156" s="142"/>
      <c r="HET156" s="142"/>
      <c r="HEU156" s="142"/>
      <c r="HEV156" s="142"/>
      <c r="HEW156" s="142"/>
      <c r="HEX156" s="142"/>
      <c r="HEY156" s="142"/>
      <c r="HEZ156" s="142"/>
      <c r="HFA156" s="142"/>
      <c r="HFB156" s="142"/>
      <c r="HFC156" s="142"/>
      <c r="HFD156" s="142"/>
      <c r="HFE156" s="142"/>
      <c r="HFF156" s="142"/>
      <c r="HFG156" s="142"/>
      <c r="HFH156" s="142"/>
      <c r="HFI156" s="142"/>
      <c r="HFJ156" s="142"/>
      <c r="HFK156" s="142"/>
      <c r="HFL156" s="142"/>
      <c r="HFM156" s="142"/>
      <c r="HFN156" s="142"/>
      <c r="HFO156" s="142"/>
      <c r="HFP156" s="143"/>
      <c r="HFQ156" s="142"/>
      <c r="HFR156" s="142"/>
      <c r="HFS156" s="142"/>
      <c r="HFT156" s="142"/>
      <c r="HFU156" s="142"/>
      <c r="HFV156" s="142"/>
      <c r="HFW156" s="142"/>
      <c r="HFX156" s="142"/>
      <c r="HFY156" s="142"/>
      <c r="HFZ156" s="142"/>
      <c r="HGA156" s="142"/>
      <c r="HGB156" s="142"/>
      <c r="HGC156" s="142"/>
      <c r="HGD156" s="142"/>
      <c r="HGE156" s="142"/>
      <c r="HGF156" s="142"/>
      <c r="HGG156" s="142"/>
      <c r="HGH156" s="142"/>
      <c r="HGI156" s="142"/>
      <c r="HGJ156" s="142"/>
      <c r="HGK156" s="142"/>
      <c r="HGL156" s="142"/>
      <c r="HGM156" s="142"/>
      <c r="HGN156" s="142"/>
      <c r="HGO156" s="142"/>
      <c r="HGP156" s="142"/>
      <c r="HGQ156" s="142"/>
      <c r="HGR156" s="142"/>
      <c r="HGS156" s="142"/>
      <c r="HGT156" s="142"/>
      <c r="HGU156" s="142"/>
      <c r="HGV156" s="142"/>
      <c r="HGW156" s="142"/>
      <c r="HGX156" s="142"/>
      <c r="HGY156" s="142"/>
      <c r="HGZ156" s="142"/>
      <c r="HHA156" s="142"/>
      <c r="HHB156" s="142"/>
      <c r="HHC156" s="142"/>
      <c r="HHD156" s="142"/>
      <c r="HHE156" s="142"/>
      <c r="HHF156" s="142"/>
      <c r="HHG156" s="142"/>
      <c r="HHH156" s="142"/>
      <c r="HHI156" s="142"/>
      <c r="HHJ156" s="142"/>
      <c r="HHK156" s="142"/>
      <c r="HHL156" s="142"/>
      <c r="HHM156" s="142"/>
      <c r="HHN156" s="142"/>
      <c r="HHO156" s="142"/>
      <c r="HHP156" s="142"/>
      <c r="HHQ156" s="142"/>
      <c r="HHR156" s="142"/>
      <c r="HHS156" s="142"/>
      <c r="HHT156" s="142"/>
      <c r="HHU156" s="142"/>
      <c r="HHV156" s="142"/>
      <c r="HHW156" s="142"/>
      <c r="HHX156" s="142"/>
      <c r="HHY156" s="142"/>
      <c r="HHZ156" s="143"/>
      <c r="HIA156" s="142"/>
      <c r="HIB156" s="142"/>
      <c r="HIC156" s="142"/>
      <c r="HID156" s="142"/>
      <c r="HIE156" s="142"/>
      <c r="HIF156" s="142"/>
      <c r="HIG156" s="142"/>
      <c r="HIH156" s="142"/>
      <c r="HII156" s="142"/>
      <c r="HIJ156" s="142"/>
      <c r="HIK156" s="142"/>
      <c r="HIL156" s="142"/>
      <c r="HIM156" s="142"/>
      <c r="HIN156" s="142"/>
      <c r="HIO156" s="142"/>
      <c r="HIP156" s="142"/>
      <c r="HIQ156" s="142"/>
      <c r="HIR156" s="142"/>
      <c r="HIS156" s="142"/>
      <c r="HIT156" s="142"/>
      <c r="HIU156" s="142"/>
      <c r="HIV156" s="142"/>
      <c r="HIW156" s="142"/>
      <c r="HIX156" s="142"/>
      <c r="HIY156" s="142"/>
      <c r="HIZ156" s="142"/>
      <c r="HJA156" s="142"/>
      <c r="HJB156" s="142"/>
      <c r="HJC156" s="142"/>
      <c r="HJD156" s="142"/>
      <c r="HJE156" s="142"/>
      <c r="HJF156" s="142"/>
      <c r="HJG156" s="142"/>
      <c r="HJH156" s="142"/>
      <c r="HJI156" s="142"/>
      <c r="HJJ156" s="142"/>
      <c r="HJK156" s="142"/>
      <c r="HJL156" s="142"/>
      <c r="HJM156" s="142"/>
      <c r="HJN156" s="142"/>
      <c r="HJO156" s="142"/>
      <c r="HJP156" s="142"/>
      <c r="HJQ156" s="142"/>
      <c r="HJR156" s="142"/>
      <c r="HJS156" s="142"/>
      <c r="HJT156" s="142"/>
      <c r="HJU156" s="142"/>
      <c r="HJV156" s="142"/>
      <c r="HJW156" s="142"/>
      <c r="HJX156" s="142"/>
      <c r="HJY156" s="142"/>
      <c r="HJZ156" s="142"/>
      <c r="HKA156" s="142"/>
      <c r="HKB156" s="142"/>
      <c r="HKC156" s="142"/>
      <c r="HKD156" s="142"/>
      <c r="HKE156" s="142"/>
      <c r="HKF156" s="142"/>
      <c r="HKG156" s="142"/>
      <c r="HKH156" s="142"/>
      <c r="HKI156" s="142"/>
      <c r="HKJ156" s="143"/>
      <c r="HKK156" s="142"/>
      <c r="HKL156" s="142"/>
      <c r="HKM156" s="142"/>
      <c r="HKN156" s="142"/>
      <c r="HKO156" s="142"/>
      <c r="HKP156" s="142"/>
      <c r="HKQ156" s="142"/>
      <c r="HKR156" s="142"/>
      <c r="HKS156" s="142"/>
      <c r="HKT156" s="142"/>
      <c r="HKU156" s="142"/>
      <c r="HKV156" s="142"/>
      <c r="HKW156" s="142"/>
      <c r="HKX156" s="142"/>
      <c r="HKY156" s="142"/>
      <c r="HKZ156" s="142"/>
      <c r="HLA156" s="142"/>
      <c r="HLB156" s="142"/>
      <c r="HLC156" s="142"/>
      <c r="HLD156" s="142"/>
      <c r="HLE156" s="142"/>
      <c r="HLF156" s="142"/>
      <c r="HLG156" s="142"/>
      <c r="HLH156" s="142"/>
      <c r="HLI156" s="142"/>
      <c r="HLJ156" s="142"/>
      <c r="HLK156" s="142"/>
      <c r="HLL156" s="142"/>
      <c r="HLM156" s="142"/>
      <c r="HLN156" s="142"/>
      <c r="HLO156" s="142"/>
      <c r="HLP156" s="142"/>
      <c r="HLQ156" s="142"/>
      <c r="HLR156" s="142"/>
      <c r="HLS156" s="142"/>
      <c r="HLT156" s="142"/>
      <c r="HLU156" s="142"/>
      <c r="HLV156" s="142"/>
      <c r="HLW156" s="142"/>
      <c r="HLX156" s="142"/>
      <c r="HLY156" s="142"/>
      <c r="HLZ156" s="142"/>
      <c r="HMA156" s="142"/>
      <c r="HMB156" s="142"/>
      <c r="HMC156" s="142"/>
      <c r="HMD156" s="142"/>
      <c r="HME156" s="142"/>
      <c r="HMF156" s="142"/>
      <c r="HMG156" s="142"/>
      <c r="HMH156" s="142"/>
      <c r="HMI156" s="142"/>
      <c r="HMJ156" s="142"/>
      <c r="HMK156" s="142"/>
      <c r="HML156" s="142"/>
      <c r="HMM156" s="142"/>
      <c r="HMN156" s="142"/>
      <c r="HMO156" s="142"/>
      <c r="HMP156" s="142"/>
      <c r="HMQ156" s="142"/>
      <c r="HMR156" s="142"/>
      <c r="HMS156" s="142"/>
      <c r="HMT156" s="143"/>
      <c r="HMU156" s="142"/>
      <c r="HMV156" s="142"/>
      <c r="HMW156" s="142"/>
      <c r="HMX156" s="142"/>
      <c r="HMY156" s="142"/>
      <c r="HMZ156" s="142"/>
      <c r="HNA156" s="142"/>
      <c r="HNB156" s="142"/>
      <c r="HNC156" s="142"/>
      <c r="HND156" s="142"/>
      <c r="HNE156" s="142"/>
      <c r="HNF156" s="142"/>
      <c r="HNG156" s="142"/>
      <c r="HNH156" s="142"/>
      <c r="HNI156" s="142"/>
      <c r="HNJ156" s="142"/>
      <c r="HNK156" s="142"/>
      <c r="HNL156" s="142"/>
      <c r="HNM156" s="142"/>
      <c r="HNN156" s="142"/>
      <c r="HNO156" s="142"/>
      <c r="HNP156" s="142"/>
      <c r="HNQ156" s="142"/>
      <c r="HNR156" s="142"/>
      <c r="HNS156" s="142"/>
      <c r="HNT156" s="142"/>
      <c r="HNU156" s="142"/>
      <c r="HNV156" s="142"/>
      <c r="HNW156" s="142"/>
      <c r="HNX156" s="142"/>
      <c r="HNY156" s="142"/>
      <c r="HNZ156" s="142"/>
      <c r="HOA156" s="142"/>
      <c r="HOB156" s="142"/>
      <c r="HOC156" s="142"/>
      <c r="HOD156" s="142"/>
      <c r="HOE156" s="142"/>
      <c r="HOF156" s="142"/>
      <c r="HOG156" s="142"/>
      <c r="HOH156" s="142"/>
      <c r="HOI156" s="142"/>
      <c r="HOJ156" s="142"/>
      <c r="HOK156" s="142"/>
      <c r="HOL156" s="142"/>
      <c r="HOM156" s="142"/>
      <c r="HON156" s="142"/>
      <c r="HOO156" s="142"/>
      <c r="HOP156" s="142"/>
      <c r="HOQ156" s="142"/>
      <c r="HOR156" s="142"/>
      <c r="HOS156" s="142"/>
      <c r="HOT156" s="142"/>
      <c r="HOU156" s="142"/>
      <c r="HOV156" s="142"/>
      <c r="HOW156" s="142"/>
      <c r="HOX156" s="142"/>
      <c r="HOY156" s="142"/>
      <c r="HOZ156" s="142"/>
      <c r="HPA156" s="142"/>
      <c r="HPB156" s="142"/>
      <c r="HPC156" s="142"/>
      <c r="HPD156" s="143"/>
      <c r="HPE156" s="142"/>
      <c r="HPF156" s="142"/>
      <c r="HPG156" s="142"/>
      <c r="HPH156" s="142"/>
      <c r="HPI156" s="142"/>
      <c r="HPJ156" s="142"/>
      <c r="HPK156" s="142"/>
      <c r="HPL156" s="142"/>
      <c r="HPM156" s="142"/>
      <c r="HPN156" s="142"/>
      <c r="HPO156" s="142"/>
      <c r="HPP156" s="142"/>
      <c r="HPQ156" s="142"/>
      <c r="HPR156" s="142"/>
      <c r="HPS156" s="142"/>
      <c r="HPT156" s="142"/>
      <c r="HPU156" s="142"/>
      <c r="HPV156" s="142"/>
      <c r="HPW156" s="142"/>
      <c r="HPX156" s="142"/>
      <c r="HPY156" s="142"/>
      <c r="HPZ156" s="142"/>
      <c r="HQA156" s="142"/>
      <c r="HQB156" s="142"/>
      <c r="HQC156" s="142"/>
      <c r="HQD156" s="142"/>
      <c r="HQE156" s="142"/>
      <c r="HQF156" s="142"/>
      <c r="HQG156" s="142"/>
      <c r="HQH156" s="142"/>
      <c r="HQI156" s="142"/>
      <c r="HQJ156" s="142"/>
      <c r="HQK156" s="142"/>
      <c r="HQL156" s="142"/>
      <c r="HQM156" s="142"/>
      <c r="HQN156" s="142"/>
      <c r="HQO156" s="142"/>
      <c r="HQP156" s="142"/>
      <c r="HQQ156" s="142"/>
      <c r="HQR156" s="142"/>
      <c r="HQS156" s="142"/>
      <c r="HQT156" s="142"/>
      <c r="HQU156" s="142"/>
      <c r="HQV156" s="142"/>
      <c r="HQW156" s="142"/>
      <c r="HQX156" s="142"/>
      <c r="HQY156" s="142"/>
      <c r="HQZ156" s="142"/>
      <c r="HRA156" s="142"/>
      <c r="HRB156" s="142"/>
      <c r="HRC156" s="142"/>
      <c r="HRD156" s="142"/>
      <c r="HRE156" s="142"/>
      <c r="HRF156" s="142"/>
      <c r="HRG156" s="142"/>
      <c r="HRH156" s="142"/>
      <c r="HRI156" s="142"/>
      <c r="HRJ156" s="142"/>
      <c r="HRK156" s="142"/>
      <c r="HRL156" s="142"/>
      <c r="HRM156" s="142"/>
      <c r="HRN156" s="143"/>
      <c r="HRO156" s="142"/>
      <c r="HRP156" s="142"/>
      <c r="HRQ156" s="142"/>
      <c r="HRR156" s="142"/>
      <c r="HRS156" s="142"/>
      <c r="HRT156" s="142"/>
      <c r="HRU156" s="142"/>
      <c r="HRV156" s="142"/>
      <c r="HRW156" s="142"/>
      <c r="HRX156" s="142"/>
      <c r="HRY156" s="142"/>
      <c r="HRZ156" s="142"/>
      <c r="HSA156" s="142"/>
      <c r="HSB156" s="142"/>
      <c r="HSC156" s="142"/>
      <c r="HSD156" s="142"/>
      <c r="HSE156" s="142"/>
      <c r="HSF156" s="142"/>
      <c r="HSG156" s="142"/>
      <c r="HSH156" s="142"/>
      <c r="HSI156" s="142"/>
      <c r="HSJ156" s="142"/>
      <c r="HSK156" s="142"/>
      <c r="HSL156" s="142"/>
      <c r="HSM156" s="142"/>
      <c r="HSN156" s="142"/>
      <c r="HSO156" s="142"/>
      <c r="HSP156" s="142"/>
      <c r="HSQ156" s="142"/>
      <c r="HSR156" s="142"/>
      <c r="HSS156" s="142"/>
      <c r="HST156" s="142"/>
      <c r="HSU156" s="142"/>
      <c r="HSV156" s="142"/>
      <c r="HSW156" s="142"/>
      <c r="HSX156" s="142"/>
      <c r="HSY156" s="142"/>
      <c r="HSZ156" s="142"/>
      <c r="HTA156" s="142"/>
      <c r="HTB156" s="142"/>
      <c r="HTC156" s="142"/>
      <c r="HTD156" s="142"/>
      <c r="HTE156" s="142"/>
      <c r="HTF156" s="142"/>
      <c r="HTG156" s="142"/>
      <c r="HTH156" s="142"/>
      <c r="HTI156" s="142"/>
      <c r="HTJ156" s="142"/>
      <c r="HTK156" s="142"/>
      <c r="HTL156" s="142"/>
      <c r="HTM156" s="142"/>
      <c r="HTN156" s="142"/>
      <c r="HTO156" s="142"/>
      <c r="HTP156" s="142"/>
      <c r="HTQ156" s="142"/>
      <c r="HTR156" s="142"/>
      <c r="HTS156" s="142"/>
      <c r="HTT156" s="142"/>
      <c r="HTU156" s="142"/>
      <c r="HTV156" s="142"/>
      <c r="HTW156" s="142"/>
      <c r="HTX156" s="143"/>
      <c r="HTY156" s="142"/>
      <c r="HTZ156" s="142"/>
      <c r="HUA156" s="142"/>
      <c r="HUB156" s="142"/>
      <c r="HUC156" s="142"/>
      <c r="HUD156" s="142"/>
      <c r="HUE156" s="142"/>
      <c r="HUF156" s="142"/>
      <c r="HUG156" s="142"/>
      <c r="HUH156" s="142"/>
      <c r="HUI156" s="142"/>
      <c r="HUJ156" s="142"/>
      <c r="HUK156" s="142"/>
      <c r="HUL156" s="142"/>
      <c r="HUM156" s="142"/>
      <c r="HUN156" s="142"/>
      <c r="HUO156" s="142"/>
      <c r="HUP156" s="142"/>
      <c r="HUQ156" s="142"/>
      <c r="HUR156" s="142"/>
      <c r="HUS156" s="142"/>
      <c r="HUT156" s="142"/>
      <c r="HUU156" s="142"/>
      <c r="HUV156" s="142"/>
      <c r="HUW156" s="142"/>
      <c r="HUX156" s="142"/>
      <c r="HUY156" s="142"/>
      <c r="HUZ156" s="142"/>
      <c r="HVA156" s="142"/>
      <c r="HVB156" s="142"/>
      <c r="HVC156" s="142"/>
      <c r="HVD156" s="142"/>
      <c r="HVE156" s="142"/>
      <c r="HVF156" s="142"/>
      <c r="HVG156" s="142"/>
      <c r="HVH156" s="142"/>
      <c r="HVI156" s="142"/>
      <c r="HVJ156" s="142"/>
      <c r="HVK156" s="142"/>
      <c r="HVL156" s="142"/>
      <c r="HVM156" s="142"/>
      <c r="HVN156" s="142"/>
      <c r="HVO156" s="142"/>
      <c r="HVP156" s="142"/>
      <c r="HVQ156" s="142"/>
      <c r="HVR156" s="142"/>
      <c r="HVS156" s="142"/>
      <c r="HVT156" s="142"/>
      <c r="HVU156" s="142"/>
      <c r="HVV156" s="142"/>
      <c r="HVW156" s="142"/>
      <c r="HVX156" s="142"/>
      <c r="HVY156" s="142"/>
      <c r="HVZ156" s="142"/>
      <c r="HWA156" s="142"/>
      <c r="HWB156" s="142"/>
      <c r="HWC156" s="142"/>
      <c r="HWD156" s="142"/>
      <c r="HWE156" s="142"/>
      <c r="HWF156" s="142"/>
      <c r="HWG156" s="142"/>
      <c r="HWH156" s="143"/>
      <c r="HWI156" s="142"/>
      <c r="HWJ156" s="142"/>
      <c r="HWK156" s="142"/>
      <c r="HWL156" s="142"/>
      <c r="HWM156" s="142"/>
      <c r="HWN156" s="142"/>
      <c r="HWO156" s="142"/>
      <c r="HWP156" s="142"/>
      <c r="HWQ156" s="142"/>
      <c r="HWR156" s="142"/>
      <c r="HWS156" s="142"/>
      <c r="HWT156" s="142"/>
      <c r="HWU156" s="142"/>
      <c r="HWV156" s="142"/>
      <c r="HWW156" s="142"/>
      <c r="HWX156" s="142"/>
      <c r="HWY156" s="142"/>
      <c r="HWZ156" s="142"/>
      <c r="HXA156" s="142"/>
      <c r="HXB156" s="142"/>
      <c r="HXC156" s="142"/>
      <c r="HXD156" s="142"/>
      <c r="HXE156" s="142"/>
      <c r="HXF156" s="142"/>
      <c r="HXG156" s="142"/>
      <c r="HXH156" s="142"/>
      <c r="HXI156" s="142"/>
      <c r="HXJ156" s="142"/>
      <c r="HXK156" s="142"/>
      <c r="HXL156" s="142"/>
      <c r="HXM156" s="142"/>
      <c r="HXN156" s="142"/>
      <c r="HXO156" s="142"/>
      <c r="HXP156" s="142"/>
      <c r="HXQ156" s="142"/>
      <c r="HXR156" s="142"/>
      <c r="HXS156" s="142"/>
      <c r="HXT156" s="142"/>
      <c r="HXU156" s="142"/>
      <c r="HXV156" s="142"/>
      <c r="HXW156" s="142"/>
      <c r="HXX156" s="142"/>
      <c r="HXY156" s="142"/>
      <c r="HXZ156" s="142"/>
      <c r="HYA156" s="142"/>
      <c r="HYB156" s="142"/>
      <c r="HYC156" s="142"/>
      <c r="HYD156" s="142"/>
      <c r="HYE156" s="142"/>
      <c r="HYF156" s="142"/>
      <c r="HYG156" s="142"/>
      <c r="HYH156" s="142"/>
      <c r="HYI156" s="142"/>
      <c r="HYJ156" s="142"/>
      <c r="HYK156" s="142"/>
      <c r="HYL156" s="142"/>
      <c r="HYM156" s="142"/>
      <c r="HYN156" s="142"/>
      <c r="HYO156" s="142"/>
      <c r="HYP156" s="142"/>
      <c r="HYQ156" s="142"/>
      <c r="HYR156" s="143"/>
      <c r="HYS156" s="142"/>
      <c r="HYT156" s="142"/>
      <c r="HYU156" s="142"/>
      <c r="HYV156" s="142"/>
      <c r="HYW156" s="142"/>
      <c r="HYX156" s="142"/>
      <c r="HYY156" s="142"/>
      <c r="HYZ156" s="142"/>
      <c r="HZA156" s="142"/>
      <c r="HZB156" s="142"/>
      <c r="HZC156" s="142"/>
      <c r="HZD156" s="142"/>
      <c r="HZE156" s="142"/>
      <c r="HZF156" s="142"/>
      <c r="HZG156" s="142"/>
      <c r="HZH156" s="142"/>
      <c r="HZI156" s="142"/>
      <c r="HZJ156" s="142"/>
      <c r="HZK156" s="142"/>
      <c r="HZL156" s="142"/>
      <c r="HZM156" s="142"/>
      <c r="HZN156" s="142"/>
      <c r="HZO156" s="142"/>
      <c r="HZP156" s="142"/>
      <c r="HZQ156" s="142"/>
      <c r="HZR156" s="142"/>
      <c r="HZS156" s="142"/>
      <c r="HZT156" s="142"/>
      <c r="HZU156" s="142"/>
      <c r="HZV156" s="142"/>
      <c r="HZW156" s="142"/>
      <c r="HZX156" s="142"/>
      <c r="HZY156" s="142"/>
      <c r="HZZ156" s="142"/>
      <c r="IAA156" s="142"/>
      <c r="IAB156" s="142"/>
      <c r="IAC156" s="142"/>
      <c r="IAD156" s="142"/>
      <c r="IAE156" s="142"/>
      <c r="IAF156" s="142"/>
      <c r="IAG156" s="142"/>
      <c r="IAH156" s="142"/>
      <c r="IAI156" s="142"/>
      <c r="IAJ156" s="142"/>
      <c r="IAK156" s="142"/>
      <c r="IAL156" s="142"/>
      <c r="IAM156" s="142"/>
      <c r="IAN156" s="142"/>
      <c r="IAO156" s="142"/>
      <c r="IAP156" s="142"/>
      <c r="IAQ156" s="142"/>
      <c r="IAR156" s="142"/>
      <c r="IAS156" s="142"/>
      <c r="IAT156" s="142"/>
      <c r="IAU156" s="142"/>
      <c r="IAV156" s="142"/>
      <c r="IAW156" s="142"/>
      <c r="IAX156" s="142"/>
      <c r="IAY156" s="142"/>
      <c r="IAZ156" s="142"/>
      <c r="IBA156" s="142"/>
      <c r="IBB156" s="143"/>
      <c r="IBC156" s="142"/>
      <c r="IBD156" s="142"/>
      <c r="IBE156" s="142"/>
      <c r="IBF156" s="142"/>
      <c r="IBG156" s="142"/>
      <c r="IBH156" s="142"/>
      <c r="IBI156" s="142"/>
      <c r="IBJ156" s="142"/>
      <c r="IBK156" s="142"/>
      <c r="IBL156" s="142"/>
      <c r="IBM156" s="142"/>
      <c r="IBN156" s="142"/>
      <c r="IBO156" s="142"/>
      <c r="IBP156" s="142"/>
      <c r="IBQ156" s="142"/>
      <c r="IBR156" s="142"/>
      <c r="IBS156" s="142"/>
      <c r="IBT156" s="142"/>
      <c r="IBU156" s="142"/>
      <c r="IBV156" s="142"/>
      <c r="IBW156" s="142"/>
      <c r="IBX156" s="142"/>
      <c r="IBY156" s="142"/>
      <c r="IBZ156" s="142"/>
      <c r="ICA156" s="142"/>
      <c r="ICB156" s="142"/>
      <c r="ICC156" s="142"/>
      <c r="ICD156" s="142"/>
      <c r="ICE156" s="142"/>
      <c r="ICF156" s="142"/>
      <c r="ICG156" s="142"/>
      <c r="ICH156" s="142"/>
      <c r="ICI156" s="142"/>
      <c r="ICJ156" s="142"/>
      <c r="ICK156" s="142"/>
      <c r="ICL156" s="142"/>
      <c r="ICM156" s="142"/>
      <c r="ICN156" s="142"/>
      <c r="ICO156" s="142"/>
      <c r="ICP156" s="142"/>
      <c r="ICQ156" s="142"/>
      <c r="ICR156" s="142"/>
      <c r="ICS156" s="142"/>
      <c r="ICT156" s="142"/>
      <c r="ICU156" s="142"/>
      <c r="ICV156" s="142"/>
      <c r="ICW156" s="142"/>
      <c r="ICX156" s="142"/>
      <c r="ICY156" s="142"/>
      <c r="ICZ156" s="142"/>
      <c r="IDA156" s="142"/>
      <c r="IDB156" s="142"/>
      <c r="IDC156" s="142"/>
      <c r="IDD156" s="142"/>
      <c r="IDE156" s="142"/>
      <c r="IDF156" s="142"/>
      <c r="IDG156" s="142"/>
      <c r="IDH156" s="142"/>
      <c r="IDI156" s="142"/>
      <c r="IDJ156" s="142"/>
      <c r="IDK156" s="142"/>
      <c r="IDL156" s="143"/>
      <c r="IDM156" s="142"/>
      <c r="IDN156" s="142"/>
      <c r="IDO156" s="142"/>
      <c r="IDP156" s="142"/>
      <c r="IDQ156" s="142"/>
      <c r="IDR156" s="142"/>
      <c r="IDS156" s="142"/>
      <c r="IDT156" s="142"/>
      <c r="IDU156" s="142"/>
      <c r="IDV156" s="142"/>
      <c r="IDW156" s="142"/>
      <c r="IDX156" s="142"/>
      <c r="IDY156" s="142"/>
      <c r="IDZ156" s="142"/>
      <c r="IEA156" s="142"/>
      <c r="IEB156" s="142"/>
      <c r="IEC156" s="142"/>
      <c r="IED156" s="142"/>
      <c r="IEE156" s="142"/>
      <c r="IEF156" s="142"/>
      <c r="IEG156" s="142"/>
      <c r="IEH156" s="142"/>
      <c r="IEI156" s="142"/>
      <c r="IEJ156" s="142"/>
      <c r="IEK156" s="142"/>
      <c r="IEL156" s="142"/>
      <c r="IEM156" s="142"/>
      <c r="IEN156" s="142"/>
      <c r="IEO156" s="142"/>
      <c r="IEP156" s="142"/>
      <c r="IEQ156" s="142"/>
      <c r="IER156" s="142"/>
      <c r="IES156" s="142"/>
      <c r="IET156" s="142"/>
      <c r="IEU156" s="142"/>
      <c r="IEV156" s="142"/>
      <c r="IEW156" s="142"/>
      <c r="IEX156" s="142"/>
      <c r="IEY156" s="142"/>
      <c r="IEZ156" s="142"/>
      <c r="IFA156" s="142"/>
      <c r="IFB156" s="142"/>
      <c r="IFC156" s="142"/>
      <c r="IFD156" s="142"/>
      <c r="IFE156" s="142"/>
      <c r="IFF156" s="142"/>
      <c r="IFG156" s="142"/>
      <c r="IFH156" s="142"/>
      <c r="IFI156" s="142"/>
      <c r="IFJ156" s="142"/>
      <c r="IFK156" s="142"/>
      <c r="IFL156" s="142"/>
      <c r="IFM156" s="142"/>
      <c r="IFN156" s="142"/>
      <c r="IFO156" s="142"/>
      <c r="IFP156" s="142"/>
      <c r="IFQ156" s="142"/>
      <c r="IFR156" s="142"/>
      <c r="IFS156" s="142"/>
      <c r="IFT156" s="142"/>
      <c r="IFU156" s="142"/>
      <c r="IFV156" s="143"/>
      <c r="IFW156" s="142"/>
      <c r="IFX156" s="142"/>
      <c r="IFY156" s="142"/>
      <c r="IFZ156" s="142"/>
      <c r="IGA156" s="142"/>
      <c r="IGB156" s="142"/>
      <c r="IGC156" s="142"/>
      <c r="IGD156" s="142"/>
      <c r="IGE156" s="142"/>
      <c r="IGF156" s="142"/>
      <c r="IGG156" s="142"/>
      <c r="IGH156" s="142"/>
      <c r="IGI156" s="142"/>
      <c r="IGJ156" s="142"/>
      <c r="IGK156" s="142"/>
      <c r="IGL156" s="142"/>
      <c r="IGM156" s="142"/>
      <c r="IGN156" s="142"/>
      <c r="IGO156" s="142"/>
      <c r="IGP156" s="142"/>
      <c r="IGQ156" s="142"/>
      <c r="IGR156" s="142"/>
      <c r="IGS156" s="142"/>
      <c r="IGT156" s="142"/>
      <c r="IGU156" s="142"/>
      <c r="IGV156" s="142"/>
      <c r="IGW156" s="142"/>
      <c r="IGX156" s="142"/>
      <c r="IGY156" s="142"/>
      <c r="IGZ156" s="142"/>
      <c r="IHA156" s="142"/>
      <c r="IHB156" s="142"/>
      <c r="IHC156" s="142"/>
      <c r="IHD156" s="142"/>
      <c r="IHE156" s="142"/>
      <c r="IHF156" s="142"/>
      <c r="IHG156" s="142"/>
      <c r="IHH156" s="142"/>
      <c r="IHI156" s="142"/>
      <c r="IHJ156" s="142"/>
      <c r="IHK156" s="142"/>
      <c r="IHL156" s="142"/>
      <c r="IHM156" s="142"/>
      <c r="IHN156" s="142"/>
      <c r="IHO156" s="142"/>
      <c r="IHP156" s="142"/>
      <c r="IHQ156" s="142"/>
      <c r="IHR156" s="142"/>
      <c r="IHS156" s="142"/>
      <c r="IHT156" s="142"/>
      <c r="IHU156" s="142"/>
      <c r="IHV156" s="142"/>
      <c r="IHW156" s="142"/>
      <c r="IHX156" s="142"/>
      <c r="IHY156" s="142"/>
      <c r="IHZ156" s="142"/>
      <c r="IIA156" s="142"/>
      <c r="IIB156" s="142"/>
      <c r="IIC156" s="142"/>
      <c r="IID156" s="142"/>
      <c r="IIE156" s="142"/>
      <c r="IIF156" s="143"/>
      <c r="IIG156" s="142"/>
      <c r="IIH156" s="142"/>
      <c r="III156" s="142"/>
      <c r="IIJ156" s="142"/>
      <c r="IIK156" s="142"/>
      <c r="IIL156" s="142"/>
      <c r="IIM156" s="142"/>
      <c r="IIN156" s="142"/>
      <c r="IIO156" s="142"/>
      <c r="IIP156" s="142"/>
      <c r="IIQ156" s="142"/>
      <c r="IIR156" s="142"/>
      <c r="IIS156" s="142"/>
      <c r="IIT156" s="142"/>
      <c r="IIU156" s="142"/>
      <c r="IIV156" s="142"/>
      <c r="IIW156" s="142"/>
      <c r="IIX156" s="142"/>
      <c r="IIY156" s="142"/>
      <c r="IIZ156" s="142"/>
      <c r="IJA156" s="142"/>
      <c r="IJB156" s="142"/>
      <c r="IJC156" s="142"/>
      <c r="IJD156" s="142"/>
      <c r="IJE156" s="142"/>
      <c r="IJF156" s="142"/>
      <c r="IJG156" s="142"/>
      <c r="IJH156" s="142"/>
      <c r="IJI156" s="142"/>
      <c r="IJJ156" s="142"/>
      <c r="IJK156" s="142"/>
      <c r="IJL156" s="142"/>
      <c r="IJM156" s="142"/>
      <c r="IJN156" s="142"/>
      <c r="IJO156" s="142"/>
      <c r="IJP156" s="142"/>
      <c r="IJQ156" s="142"/>
      <c r="IJR156" s="142"/>
      <c r="IJS156" s="142"/>
      <c r="IJT156" s="142"/>
      <c r="IJU156" s="142"/>
      <c r="IJV156" s="142"/>
      <c r="IJW156" s="142"/>
      <c r="IJX156" s="142"/>
      <c r="IJY156" s="142"/>
      <c r="IJZ156" s="142"/>
      <c r="IKA156" s="142"/>
      <c r="IKB156" s="142"/>
      <c r="IKC156" s="142"/>
      <c r="IKD156" s="142"/>
      <c r="IKE156" s="142"/>
      <c r="IKF156" s="142"/>
      <c r="IKG156" s="142"/>
      <c r="IKH156" s="142"/>
      <c r="IKI156" s="142"/>
      <c r="IKJ156" s="142"/>
      <c r="IKK156" s="142"/>
      <c r="IKL156" s="142"/>
      <c r="IKM156" s="142"/>
      <c r="IKN156" s="142"/>
      <c r="IKO156" s="142"/>
      <c r="IKP156" s="143"/>
      <c r="IKQ156" s="142"/>
      <c r="IKR156" s="142"/>
      <c r="IKS156" s="142"/>
      <c r="IKT156" s="142"/>
      <c r="IKU156" s="142"/>
      <c r="IKV156" s="142"/>
      <c r="IKW156" s="142"/>
      <c r="IKX156" s="142"/>
      <c r="IKY156" s="142"/>
      <c r="IKZ156" s="142"/>
      <c r="ILA156" s="142"/>
      <c r="ILB156" s="142"/>
      <c r="ILC156" s="142"/>
      <c r="ILD156" s="142"/>
      <c r="ILE156" s="142"/>
      <c r="ILF156" s="142"/>
      <c r="ILG156" s="142"/>
      <c r="ILH156" s="142"/>
      <c r="ILI156" s="142"/>
      <c r="ILJ156" s="142"/>
      <c r="ILK156" s="142"/>
      <c r="ILL156" s="142"/>
      <c r="ILM156" s="142"/>
      <c r="ILN156" s="142"/>
      <c r="ILO156" s="142"/>
      <c r="ILP156" s="142"/>
      <c r="ILQ156" s="142"/>
      <c r="ILR156" s="142"/>
      <c r="ILS156" s="142"/>
      <c r="ILT156" s="142"/>
      <c r="ILU156" s="142"/>
      <c r="ILV156" s="142"/>
      <c r="ILW156" s="142"/>
      <c r="ILX156" s="142"/>
      <c r="ILY156" s="142"/>
      <c r="ILZ156" s="142"/>
      <c r="IMA156" s="142"/>
      <c r="IMB156" s="142"/>
      <c r="IMC156" s="142"/>
      <c r="IMD156" s="142"/>
      <c r="IME156" s="142"/>
      <c r="IMF156" s="142"/>
      <c r="IMG156" s="142"/>
      <c r="IMH156" s="142"/>
      <c r="IMI156" s="142"/>
      <c r="IMJ156" s="142"/>
      <c r="IMK156" s="142"/>
      <c r="IML156" s="142"/>
      <c r="IMM156" s="142"/>
      <c r="IMN156" s="142"/>
      <c r="IMO156" s="142"/>
      <c r="IMP156" s="142"/>
      <c r="IMQ156" s="142"/>
      <c r="IMR156" s="142"/>
      <c r="IMS156" s="142"/>
      <c r="IMT156" s="142"/>
      <c r="IMU156" s="142"/>
      <c r="IMV156" s="142"/>
      <c r="IMW156" s="142"/>
      <c r="IMX156" s="142"/>
      <c r="IMY156" s="142"/>
      <c r="IMZ156" s="143"/>
      <c r="INA156" s="142"/>
      <c r="INB156" s="142"/>
      <c r="INC156" s="142"/>
      <c r="IND156" s="142"/>
      <c r="INE156" s="142"/>
      <c r="INF156" s="142"/>
      <c r="ING156" s="142"/>
      <c r="INH156" s="142"/>
      <c r="INI156" s="142"/>
      <c r="INJ156" s="142"/>
      <c r="INK156" s="142"/>
      <c r="INL156" s="142"/>
      <c r="INM156" s="142"/>
      <c r="INN156" s="142"/>
      <c r="INO156" s="142"/>
      <c r="INP156" s="142"/>
      <c r="INQ156" s="142"/>
      <c r="INR156" s="142"/>
      <c r="INS156" s="142"/>
      <c r="INT156" s="142"/>
      <c r="INU156" s="142"/>
      <c r="INV156" s="142"/>
      <c r="INW156" s="142"/>
      <c r="INX156" s="142"/>
      <c r="INY156" s="142"/>
      <c r="INZ156" s="142"/>
      <c r="IOA156" s="142"/>
      <c r="IOB156" s="142"/>
      <c r="IOC156" s="142"/>
      <c r="IOD156" s="142"/>
      <c r="IOE156" s="142"/>
      <c r="IOF156" s="142"/>
      <c r="IOG156" s="142"/>
      <c r="IOH156" s="142"/>
      <c r="IOI156" s="142"/>
      <c r="IOJ156" s="142"/>
      <c r="IOK156" s="142"/>
      <c r="IOL156" s="142"/>
      <c r="IOM156" s="142"/>
      <c r="ION156" s="142"/>
      <c r="IOO156" s="142"/>
      <c r="IOP156" s="142"/>
      <c r="IOQ156" s="142"/>
      <c r="IOR156" s="142"/>
      <c r="IOS156" s="142"/>
      <c r="IOT156" s="142"/>
      <c r="IOU156" s="142"/>
      <c r="IOV156" s="142"/>
      <c r="IOW156" s="142"/>
      <c r="IOX156" s="142"/>
      <c r="IOY156" s="142"/>
      <c r="IOZ156" s="142"/>
      <c r="IPA156" s="142"/>
      <c r="IPB156" s="142"/>
      <c r="IPC156" s="142"/>
      <c r="IPD156" s="142"/>
      <c r="IPE156" s="142"/>
      <c r="IPF156" s="142"/>
      <c r="IPG156" s="142"/>
      <c r="IPH156" s="142"/>
      <c r="IPI156" s="142"/>
      <c r="IPJ156" s="143"/>
      <c r="IPK156" s="142"/>
      <c r="IPL156" s="142"/>
      <c r="IPM156" s="142"/>
      <c r="IPN156" s="142"/>
      <c r="IPO156" s="142"/>
      <c r="IPP156" s="142"/>
      <c r="IPQ156" s="142"/>
      <c r="IPR156" s="142"/>
      <c r="IPS156" s="142"/>
      <c r="IPT156" s="142"/>
      <c r="IPU156" s="142"/>
      <c r="IPV156" s="142"/>
      <c r="IPW156" s="142"/>
      <c r="IPX156" s="142"/>
      <c r="IPY156" s="142"/>
      <c r="IPZ156" s="142"/>
      <c r="IQA156" s="142"/>
      <c r="IQB156" s="142"/>
      <c r="IQC156" s="142"/>
      <c r="IQD156" s="142"/>
      <c r="IQE156" s="142"/>
      <c r="IQF156" s="142"/>
      <c r="IQG156" s="142"/>
      <c r="IQH156" s="142"/>
      <c r="IQI156" s="142"/>
      <c r="IQJ156" s="142"/>
      <c r="IQK156" s="142"/>
      <c r="IQL156" s="142"/>
      <c r="IQM156" s="142"/>
      <c r="IQN156" s="142"/>
      <c r="IQO156" s="142"/>
      <c r="IQP156" s="142"/>
      <c r="IQQ156" s="142"/>
      <c r="IQR156" s="142"/>
      <c r="IQS156" s="142"/>
      <c r="IQT156" s="142"/>
      <c r="IQU156" s="142"/>
      <c r="IQV156" s="142"/>
      <c r="IQW156" s="142"/>
      <c r="IQX156" s="142"/>
      <c r="IQY156" s="142"/>
      <c r="IQZ156" s="142"/>
      <c r="IRA156" s="142"/>
      <c r="IRB156" s="142"/>
      <c r="IRC156" s="142"/>
      <c r="IRD156" s="142"/>
      <c r="IRE156" s="142"/>
      <c r="IRF156" s="142"/>
      <c r="IRG156" s="142"/>
      <c r="IRH156" s="142"/>
      <c r="IRI156" s="142"/>
      <c r="IRJ156" s="142"/>
      <c r="IRK156" s="142"/>
      <c r="IRL156" s="142"/>
      <c r="IRM156" s="142"/>
      <c r="IRN156" s="142"/>
      <c r="IRO156" s="142"/>
      <c r="IRP156" s="142"/>
      <c r="IRQ156" s="142"/>
      <c r="IRR156" s="142"/>
      <c r="IRS156" s="142"/>
      <c r="IRT156" s="143"/>
      <c r="IRU156" s="142"/>
      <c r="IRV156" s="142"/>
      <c r="IRW156" s="142"/>
      <c r="IRX156" s="142"/>
      <c r="IRY156" s="142"/>
      <c r="IRZ156" s="142"/>
      <c r="ISA156" s="142"/>
      <c r="ISB156" s="142"/>
      <c r="ISC156" s="142"/>
      <c r="ISD156" s="142"/>
      <c r="ISE156" s="142"/>
      <c r="ISF156" s="142"/>
      <c r="ISG156" s="142"/>
      <c r="ISH156" s="142"/>
      <c r="ISI156" s="142"/>
      <c r="ISJ156" s="142"/>
      <c r="ISK156" s="142"/>
      <c r="ISL156" s="142"/>
      <c r="ISM156" s="142"/>
      <c r="ISN156" s="142"/>
      <c r="ISO156" s="142"/>
      <c r="ISP156" s="142"/>
      <c r="ISQ156" s="142"/>
      <c r="ISR156" s="142"/>
      <c r="ISS156" s="142"/>
      <c r="IST156" s="142"/>
      <c r="ISU156" s="142"/>
      <c r="ISV156" s="142"/>
      <c r="ISW156" s="142"/>
      <c r="ISX156" s="142"/>
      <c r="ISY156" s="142"/>
      <c r="ISZ156" s="142"/>
      <c r="ITA156" s="142"/>
      <c r="ITB156" s="142"/>
      <c r="ITC156" s="142"/>
      <c r="ITD156" s="142"/>
      <c r="ITE156" s="142"/>
      <c r="ITF156" s="142"/>
      <c r="ITG156" s="142"/>
      <c r="ITH156" s="142"/>
      <c r="ITI156" s="142"/>
      <c r="ITJ156" s="142"/>
      <c r="ITK156" s="142"/>
      <c r="ITL156" s="142"/>
      <c r="ITM156" s="142"/>
      <c r="ITN156" s="142"/>
      <c r="ITO156" s="142"/>
      <c r="ITP156" s="142"/>
      <c r="ITQ156" s="142"/>
      <c r="ITR156" s="142"/>
      <c r="ITS156" s="142"/>
      <c r="ITT156" s="142"/>
      <c r="ITU156" s="142"/>
      <c r="ITV156" s="142"/>
      <c r="ITW156" s="142"/>
      <c r="ITX156" s="142"/>
      <c r="ITY156" s="142"/>
      <c r="ITZ156" s="142"/>
      <c r="IUA156" s="142"/>
      <c r="IUB156" s="142"/>
      <c r="IUC156" s="142"/>
      <c r="IUD156" s="143"/>
      <c r="IUE156" s="142"/>
      <c r="IUF156" s="142"/>
      <c r="IUG156" s="142"/>
      <c r="IUH156" s="142"/>
      <c r="IUI156" s="142"/>
      <c r="IUJ156" s="142"/>
      <c r="IUK156" s="142"/>
      <c r="IUL156" s="142"/>
      <c r="IUM156" s="142"/>
      <c r="IUN156" s="142"/>
      <c r="IUO156" s="142"/>
      <c r="IUP156" s="142"/>
      <c r="IUQ156" s="142"/>
      <c r="IUR156" s="142"/>
      <c r="IUS156" s="142"/>
      <c r="IUT156" s="142"/>
      <c r="IUU156" s="142"/>
      <c r="IUV156" s="142"/>
      <c r="IUW156" s="142"/>
      <c r="IUX156" s="142"/>
      <c r="IUY156" s="142"/>
      <c r="IUZ156" s="142"/>
      <c r="IVA156" s="142"/>
      <c r="IVB156" s="142"/>
      <c r="IVC156" s="142"/>
      <c r="IVD156" s="142"/>
      <c r="IVE156" s="142"/>
      <c r="IVF156" s="142"/>
      <c r="IVG156" s="142"/>
      <c r="IVH156" s="142"/>
      <c r="IVI156" s="142"/>
      <c r="IVJ156" s="142"/>
      <c r="IVK156" s="142"/>
      <c r="IVL156" s="142"/>
      <c r="IVM156" s="142"/>
      <c r="IVN156" s="142"/>
      <c r="IVO156" s="142"/>
      <c r="IVP156" s="142"/>
      <c r="IVQ156" s="142"/>
      <c r="IVR156" s="142"/>
      <c r="IVS156" s="142"/>
      <c r="IVT156" s="142"/>
      <c r="IVU156" s="142"/>
      <c r="IVV156" s="142"/>
      <c r="IVW156" s="142"/>
      <c r="IVX156" s="142"/>
      <c r="IVY156" s="142"/>
      <c r="IVZ156" s="142"/>
      <c r="IWA156" s="142"/>
      <c r="IWB156" s="142"/>
      <c r="IWC156" s="142"/>
      <c r="IWD156" s="142"/>
      <c r="IWE156" s="142"/>
      <c r="IWF156" s="142"/>
      <c r="IWG156" s="142"/>
      <c r="IWH156" s="142"/>
      <c r="IWI156" s="142"/>
      <c r="IWJ156" s="142"/>
      <c r="IWK156" s="142"/>
      <c r="IWL156" s="142"/>
      <c r="IWM156" s="142"/>
      <c r="IWN156" s="143"/>
      <c r="IWO156" s="142"/>
      <c r="IWP156" s="142"/>
      <c r="IWQ156" s="142"/>
      <c r="IWR156" s="142"/>
      <c r="IWS156" s="142"/>
      <c r="IWT156" s="142"/>
      <c r="IWU156" s="142"/>
      <c r="IWV156" s="142"/>
      <c r="IWW156" s="142"/>
      <c r="IWX156" s="142"/>
      <c r="IWY156" s="142"/>
      <c r="IWZ156" s="142"/>
      <c r="IXA156" s="142"/>
      <c r="IXB156" s="142"/>
      <c r="IXC156" s="142"/>
      <c r="IXD156" s="142"/>
      <c r="IXE156" s="142"/>
      <c r="IXF156" s="142"/>
      <c r="IXG156" s="142"/>
      <c r="IXH156" s="142"/>
      <c r="IXI156" s="142"/>
      <c r="IXJ156" s="142"/>
      <c r="IXK156" s="142"/>
      <c r="IXL156" s="142"/>
      <c r="IXM156" s="142"/>
      <c r="IXN156" s="142"/>
      <c r="IXO156" s="142"/>
      <c r="IXP156" s="142"/>
      <c r="IXQ156" s="142"/>
      <c r="IXR156" s="142"/>
      <c r="IXS156" s="142"/>
      <c r="IXT156" s="142"/>
      <c r="IXU156" s="142"/>
      <c r="IXV156" s="142"/>
      <c r="IXW156" s="142"/>
      <c r="IXX156" s="142"/>
      <c r="IXY156" s="142"/>
      <c r="IXZ156" s="142"/>
      <c r="IYA156" s="142"/>
      <c r="IYB156" s="142"/>
      <c r="IYC156" s="142"/>
      <c r="IYD156" s="142"/>
      <c r="IYE156" s="142"/>
      <c r="IYF156" s="142"/>
      <c r="IYG156" s="142"/>
      <c r="IYH156" s="142"/>
      <c r="IYI156" s="142"/>
      <c r="IYJ156" s="142"/>
      <c r="IYK156" s="142"/>
      <c r="IYL156" s="142"/>
      <c r="IYM156" s="142"/>
      <c r="IYN156" s="142"/>
      <c r="IYO156" s="142"/>
      <c r="IYP156" s="142"/>
      <c r="IYQ156" s="142"/>
      <c r="IYR156" s="142"/>
      <c r="IYS156" s="142"/>
      <c r="IYT156" s="142"/>
      <c r="IYU156" s="142"/>
      <c r="IYV156" s="142"/>
      <c r="IYW156" s="142"/>
      <c r="IYX156" s="143"/>
      <c r="IYY156" s="142"/>
      <c r="IYZ156" s="142"/>
      <c r="IZA156" s="142"/>
      <c r="IZB156" s="142"/>
      <c r="IZC156" s="142"/>
      <c r="IZD156" s="142"/>
      <c r="IZE156" s="142"/>
      <c r="IZF156" s="142"/>
      <c r="IZG156" s="142"/>
      <c r="IZH156" s="142"/>
      <c r="IZI156" s="142"/>
      <c r="IZJ156" s="142"/>
      <c r="IZK156" s="142"/>
      <c r="IZL156" s="142"/>
      <c r="IZM156" s="142"/>
      <c r="IZN156" s="142"/>
      <c r="IZO156" s="142"/>
      <c r="IZP156" s="142"/>
      <c r="IZQ156" s="142"/>
      <c r="IZR156" s="142"/>
      <c r="IZS156" s="142"/>
      <c r="IZT156" s="142"/>
      <c r="IZU156" s="142"/>
      <c r="IZV156" s="142"/>
      <c r="IZW156" s="142"/>
      <c r="IZX156" s="142"/>
      <c r="IZY156" s="142"/>
      <c r="IZZ156" s="142"/>
      <c r="JAA156" s="142"/>
      <c r="JAB156" s="142"/>
      <c r="JAC156" s="142"/>
      <c r="JAD156" s="142"/>
      <c r="JAE156" s="142"/>
      <c r="JAF156" s="142"/>
      <c r="JAG156" s="142"/>
      <c r="JAH156" s="142"/>
      <c r="JAI156" s="142"/>
      <c r="JAJ156" s="142"/>
      <c r="JAK156" s="142"/>
      <c r="JAL156" s="142"/>
      <c r="JAM156" s="142"/>
      <c r="JAN156" s="142"/>
      <c r="JAO156" s="142"/>
      <c r="JAP156" s="142"/>
      <c r="JAQ156" s="142"/>
      <c r="JAR156" s="142"/>
      <c r="JAS156" s="142"/>
      <c r="JAT156" s="142"/>
      <c r="JAU156" s="142"/>
      <c r="JAV156" s="142"/>
      <c r="JAW156" s="142"/>
      <c r="JAX156" s="142"/>
      <c r="JAY156" s="142"/>
      <c r="JAZ156" s="142"/>
      <c r="JBA156" s="142"/>
      <c r="JBB156" s="142"/>
      <c r="JBC156" s="142"/>
      <c r="JBD156" s="142"/>
      <c r="JBE156" s="142"/>
      <c r="JBF156" s="142"/>
      <c r="JBG156" s="142"/>
      <c r="JBH156" s="143"/>
      <c r="JBI156" s="142"/>
      <c r="JBJ156" s="142"/>
      <c r="JBK156" s="142"/>
      <c r="JBL156" s="142"/>
      <c r="JBM156" s="142"/>
      <c r="JBN156" s="142"/>
      <c r="JBO156" s="142"/>
      <c r="JBP156" s="142"/>
      <c r="JBQ156" s="142"/>
      <c r="JBR156" s="142"/>
      <c r="JBS156" s="142"/>
      <c r="JBT156" s="142"/>
      <c r="JBU156" s="142"/>
      <c r="JBV156" s="142"/>
      <c r="JBW156" s="142"/>
      <c r="JBX156" s="142"/>
      <c r="JBY156" s="142"/>
      <c r="JBZ156" s="142"/>
      <c r="JCA156" s="142"/>
      <c r="JCB156" s="142"/>
      <c r="JCC156" s="142"/>
      <c r="JCD156" s="142"/>
      <c r="JCE156" s="142"/>
      <c r="JCF156" s="142"/>
      <c r="JCG156" s="142"/>
      <c r="JCH156" s="142"/>
      <c r="JCI156" s="142"/>
      <c r="JCJ156" s="142"/>
      <c r="JCK156" s="142"/>
      <c r="JCL156" s="142"/>
      <c r="JCM156" s="142"/>
      <c r="JCN156" s="142"/>
      <c r="JCO156" s="142"/>
      <c r="JCP156" s="142"/>
      <c r="JCQ156" s="142"/>
      <c r="JCR156" s="142"/>
      <c r="JCS156" s="142"/>
      <c r="JCT156" s="142"/>
      <c r="JCU156" s="142"/>
      <c r="JCV156" s="142"/>
      <c r="JCW156" s="142"/>
      <c r="JCX156" s="142"/>
      <c r="JCY156" s="142"/>
      <c r="JCZ156" s="142"/>
      <c r="JDA156" s="142"/>
      <c r="JDB156" s="142"/>
      <c r="JDC156" s="142"/>
      <c r="JDD156" s="142"/>
      <c r="JDE156" s="142"/>
      <c r="JDF156" s="142"/>
      <c r="JDG156" s="142"/>
      <c r="JDH156" s="142"/>
      <c r="JDI156" s="142"/>
      <c r="JDJ156" s="142"/>
      <c r="JDK156" s="142"/>
      <c r="JDL156" s="142"/>
      <c r="JDM156" s="142"/>
      <c r="JDN156" s="142"/>
      <c r="JDO156" s="142"/>
      <c r="JDP156" s="142"/>
      <c r="JDQ156" s="142"/>
      <c r="JDR156" s="143"/>
      <c r="JDS156" s="142"/>
      <c r="JDT156" s="142"/>
      <c r="JDU156" s="142"/>
      <c r="JDV156" s="142"/>
      <c r="JDW156" s="142"/>
      <c r="JDX156" s="142"/>
      <c r="JDY156" s="142"/>
      <c r="JDZ156" s="142"/>
      <c r="JEA156" s="142"/>
      <c r="JEB156" s="142"/>
      <c r="JEC156" s="142"/>
      <c r="JED156" s="142"/>
      <c r="JEE156" s="142"/>
      <c r="JEF156" s="142"/>
      <c r="JEG156" s="142"/>
      <c r="JEH156" s="142"/>
      <c r="JEI156" s="142"/>
      <c r="JEJ156" s="142"/>
      <c r="JEK156" s="142"/>
      <c r="JEL156" s="142"/>
      <c r="JEM156" s="142"/>
      <c r="JEN156" s="142"/>
      <c r="JEO156" s="142"/>
      <c r="JEP156" s="142"/>
      <c r="JEQ156" s="142"/>
      <c r="JER156" s="142"/>
      <c r="JES156" s="142"/>
      <c r="JET156" s="142"/>
      <c r="JEU156" s="142"/>
      <c r="JEV156" s="142"/>
      <c r="JEW156" s="142"/>
      <c r="JEX156" s="142"/>
      <c r="JEY156" s="142"/>
      <c r="JEZ156" s="142"/>
      <c r="JFA156" s="142"/>
      <c r="JFB156" s="142"/>
      <c r="JFC156" s="142"/>
      <c r="JFD156" s="142"/>
      <c r="JFE156" s="142"/>
      <c r="JFF156" s="142"/>
      <c r="JFG156" s="142"/>
      <c r="JFH156" s="142"/>
      <c r="JFI156" s="142"/>
      <c r="JFJ156" s="142"/>
      <c r="JFK156" s="142"/>
      <c r="JFL156" s="142"/>
      <c r="JFM156" s="142"/>
      <c r="JFN156" s="142"/>
      <c r="JFO156" s="142"/>
      <c r="JFP156" s="142"/>
      <c r="JFQ156" s="142"/>
      <c r="JFR156" s="142"/>
      <c r="JFS156" s="142"/>
      <c r="JFT156" s="142"/>
      <c r="JFU156" s="142"/>
      <c r="JFV156" s="142"/>
      <c r="JFW156" s="142"/>
      <c r="JFX156" s="142"/>
      <c r="JFY156" s="142"/>
      <c r="JFZ156" s="142"/>
      <c r="JGA156" s="142"/>
      <c r="JGB156" s="143"/>
      <c r="JGC156" s="142"/>
      <c r="JGD156" s="142"/>
      <c r="JGE156" s="142"/>
      <c r="JGF156" s="142"/>
      <c r="JGG156" s="142"/>
      <c r="JGH156" s="142"/>
      <c r="JGI156" s="142"/>
      <c r="JGJ156" s="142"/>
      <c r="JGK156" s="142"/>
      <c r="JGL156" s="142"/>
      <c r="JGM156" s="142"/>
      <c r="JGN156" s="142"/>
      <c r="JGO156" s="142"/>
      <c r="JGP156" s="142"/>
      <c r="JGQ156" s="142"/>
      <c r="JGR156" s="142"/>
      <c r="JGS156" s="142"/>
      <c r="JGT156" s="142"/>
      <c r="JGU156" s="142"/>
      <c r="JGV156" s="142"/>
      <c r="JGW156" s="142"/>
      <c r="JGX156" s="142"/>
      <c r="JGY156" s="142"/>
      <c r="JGZ156" s="142"/>
      <c r="JHA156" s="142"/>
      <c r="JHB156" s="142"/>
      <c r="JHC156" s="142"/>
      <c r="JHD156" s="142"/>
      <c r="JHE156" s="142"/>
      <c r="JHF156" s="142"/>
      <c r="JHG156" s="142"/>
      <c r="JHH156" s="142"/>
      <c r="JHI156" s="142"/>
      <c r="JHJ156" s="142"/>
      <c r="JHK156" s="142"/>
      <c r="JHL156" s="142"/>
      <c r="JHM156" s="142"/>
      <c r="JHN156" s="142"/>
      <c r="JHO156" s="142"/>
      <c r="JHP156" s="142"/>
      <c r="JHQ156" s="142"/>
      <c r="JHR156" s="142"/>
      <c r="JHS156" s="142"/>
      <c r="JHT156" s="142"/>
      <c r="JHU156" s="142"/>
      <c r="JHV156" s="142"/>
      <c r="JHW156" s="142"/>
      <c r="JHX156" s="142"/>
      <c r="JHY156" s="142"/>
      <c r="JHZ156" s="142"/>
      <c r="JIA156" s="142"/>
      <c r="JIB156" s="142"/>
      <c r="JIC156" s="142"/>
      <c r="JID156" s="142"/>
      <c r="JIE156" s="142"/>
      <c r="JIF156" s="142"/>
      <c r="JIG156" s="142"/>
      <c r="JIH156" s="142"/>
      <c r="JII156" s="142"/>
      <c r="JIJ156" s="142"/>
      <c r="JIK156" s="142"/>
      <c r="JIL156" s="143"/>
      <c r="JIM156" s="142"/>
      <c r="JIN156" s="142"/>
      <c r="JIO156" s="142"/>
      <c r="JIP156" s="142"/>
      <c r="JIQ156" s="142"/>
      <c r="JIR156" s="142"/>
      <c r="JIS156" s="142"/>
      <c r="JIT156" s="142"/>
      <c r="JIU156" s="142"/>
      <c r="JIV156" s="142"/>
      <c r="JIW156" s="142"/>
      <c r="JIX156" s="142"/>
      <c r="JIY156" s="142"/>
      <c r="JIZ156" s="142"/>
      <c r="JJA156" s="142"/>
      <c r="JJB156" s="142"/>
      <c r="JJC156" s="142"/>
      <c r="JJD156" s="142"/>
      <c r="JJE156" s="142"/>
      <c r="JJF156" s="142"/>
      <c r="JJG156" s="142"/>
      <c r="JJH156" s="142"/>
      <c r="JJI156" s="142"/>
      <c r="JJJ156" s="142"/>
      <c r="JJK156" s="142"/>
      <c r="JJL156" s="142"/>
      <c r="JJM156" s="142"/>
      <c r="JJN156" s="142"/>
      <c r="JJO156" s="142"/>
      <c r="JJP156" s="142"/>
      <c r="JJQ156" s="142"/>
      <c r="JJR156" s="142"/>
      <c r="JJS156" s="142"/>
      <c r="JJT156" s="142"/>
      <c r="JJU156" s="142"/>
      <c r="JJV156" s="142"/>
      <c r="JJW156" s="142"/>
      <c r="JJX156" s="142"/>
      <c r="JJY156" s="142"/>
      <c r="JJZ156" s="142"/>
      <c r="JKA156" s="142"/>
      <c r="JKB156" s="142"/>
      <c r="JKC156" s="142"/>
      <c r="JKD156" s="142"/>
      <c r="JKE156" s="142"/>
      <c r="JKF156" s="142"/>
      <c r="JKG156" s="142"/>
      <c r="JKH156" s="142"/>
      <c r="JKI156" s="142"/>
      <c r="JKJ156" s="142"/>
      <c r="JKK156" s="142"/>
      <c r="JKL156" s="142"/>
      <c r="JKM156" s="142"/>
      <c r="JKN156" s="142"/>
      <c r="JKO156" s="142"/>
      <c r="JKP156" s="142"/>
      <c r="JKQ156" s="142"/>
      <c r="JKR156" s="142"/>
      <c r="JKS156" s="142"/>
      <c r="JKT156" s="142"/>
      <c r="JKU156" s="142"/>
      <c r="JKV156" s="143"/>
      <c r="JKW156" s="142"/>
      <c r="JKX156" s="142"/>
      <c r="JKY156" s="142"/>
      <c r="JKZ156" s="142"/>
      <c r="JLA156" s="142"/>
      <c r="JLB156" s="142"/>
      <c r="JLC156" s="142"/>
      <c r="JLD156" s="142"/>
      <c r="JLE156" s="142"/>
      <c r="JLF156" s="142"/>
      <c r="JLG156" s="142"/>
      <c r="JLH156" s="142"/>
      <c r="JLI156" s="142"/>
      <c r="JLJ156" s="142"/>
      <c r="JLK156" s="142"/>
      <c r="JLL156" s="142"/>
      <c r="JLM156" s="142"/>
      <c r="JLN156" s="142"/>
      <c r="JLO156" s="142"/>
      <c r="JLP156" s="142"/>
      <c r="JLQ156" s="142"/>
      <c r="JLR156" s="142"/>
      <c r="JLS156" s="142"/>
      <c r="JLT156" s="142"/>
      <c r="JLU156" s="142"/>
      <c r="JLV156" s="142"/>
      <c r="JLW156" s="142"/>
      <c r="JLX156" s="142"/>
      <c r="JLY156" s="142"/>
      <c r="JLZ156" s="142"/>
      <c r="JMA156" s="142"/>
      <c r="JMB156" s="142"/>
      <c r="JMC156" s="142"/>
      <c r="JMD156" s="142"/>
      <c r="JME156" s="142"/>
      <c r="JMF156" s="142"/>
      <c r="JMG156" s="142"/>
      <c r="JMH156" s="142"/>
      <c r="JMI156" s="142"/>
      <c r="JMJ156" s="142"/>
      <c r="JMK156" s="142"/>
      <c r="JML156" s="142"/>
      <c r="JMM156" s="142"/>
      <c r="JMN156" s="142"/>
      <c r="JMO156" s="142"/>
      <c r="JMP156" s="142"/>
      <c r="JMQ156" s="142"/>
      <c r="JMR156" s="142"/>
      <c r="JMS156" s="142"/>
      <c r="JMT156" s="142"/>
      <c r="JMU156" s="142"/>
      <c r="JMV156" s="142"/>
      <c r="JMW156" s="142"/>
      <c r="JMX156" s="142"/>
      <c r="JMY156" s="142"/>
      <c r="JMZ156" s="142"/>
      <c r="JNA156" s="142"/>
      <c r="JNB156" s="142"/>
      <c r="JNC156" s="142"/>
      <c r="JND156" s="142"/>
      <c r="JNE156" s="142"/>
      <c r="JNF156" s="143"/>
      <c r="JNG156" s="142"/>
      <c r="JNH156" s="142"/>
      <c r="JNI156" s="142"/>
      <c r="JNJ156" s="142"/>
      <c r="JNK156" s="142"/>
      <c r="JNL156" s="142"/>
      <c r="JNM156" s="142"/>
      <c r="JNN156" s="142"/>
      <c r="JNO156" s="142"/>
      <c r="JNP156" s="142"/>
      <c r="JNQ156" s="142"/>
      <c r="JNR156" s="142"/>
      <c r="JNS156" s="142"/>
      <c r="JNT156" s="142"/>
      <c r="JNU156" s="142"/>
      <c r="JNV156" s="142"/>
      <c r="JNW156" s="142"/>
      <c r="JNX156" s="142"/>
      <c r="JNY156" s="142"/>
      <c r="JNZ156" s="142"/>
      <c r="JOA156" s="142"/>
      <c r="JOB156" s="142"/>
      <c r="JOC156" s="142"/>
      <c r="JOD156" s="142"/>
      <c r="JOE156" s="142"/>
      <c r="JOF156" s="142"/>
      <c r="JOG156" s="142"/>
      <c r="JOH156" s="142"/>
      <c r="JOI156" s="142"/>
      <c r="JOJ156" s="142"/>
      <c r="JOK156" s="142"/>
      <c r="JOL156" s="142"/>
      <c r="JOM156" s="142"/>
      <c r="JON156" s="142"/>
      <c r="JOO156" s="142"/>
      <c r="JOP156" s="142"/>
      <c r="JOQ156" s="142"/>
      <c r="JOR156" s="142"/>
      <c r="JOS156" s="142"/>
      <c r="JOT156" s="142"/>
      <c r="JOU156" s="142"/>
      <c r="JOV156" s="142"/>
      <c r="JOW156" s="142"/>
      <c r="JOX156" s="142"/>
      <c r="JOY156" s="142"/>
      <c r="JOZ156" s="142"/>
      <c r="JPA156" s="142"/>
      <c r="JPB156" s="142"/>
      <c r="JPC156" s="142"/>
      <c r="JPD156" s="142"/>
      <c r="JPE156" s="142"/>
      <c r="JPF156" s="142"/>
      <c r="JPG156" s="142"/>
      <c r="JPH156" s="142"/>
      <c r="JPI156" s="142"/>
      <c r="JPJ156" s="142"/>
      <c r="JPK156" s="142"/>
      <c r="JPL156" s="142"/>
      <c r="JPM156" s="142"/>
      <c r="JPN156" s="142"/>
      <c r="JPO156" s="142"/>
      <c r="JPP156" s="143"/>
      <c r="JPQ156" s="142"/>
      <c r="JPR156" s="142"/>
      <c r="JPS156" s="142"/>
      <c r="JPT156" s="142"/>
      <c r="JPU156" s="142"/>
      <c r="JPV156" s="142"/>
      <c r="JPW156" s="142"/>
      <c r="JPX156" s="142"/>
      <c r="JPY156" s="142"/>
      <c r="JPZ156" s="142"/>
      <c r="JQA156" s="142"/>
      <c r="JQB156" s="142"/>
      <c r="JQC156" s="142"/>
      <c r="JQD156" s="142"/>
      <c r="JQE156" s="142"/>
      <c r="JQF156" s="142"/>
      <c r="JQG156" s="142"/>
      <c r="JQH156" s="142"/>
      <c r="JQI156" s="142"/>
      <c r="JQJ156" s="142"/>
      <c r="JQK156" s="142"/>
      <c r="JQL156" s="142"/>
      <c r="JQM156" s="142"/>
      <c r="JQN156" s="142"/>
      <c r="JQO156" s="142"/>
      <c r="JQP156" s="142"/>
      <c r="JQQ156" s="142"/>
      <c r="JQR156" s="142"/>
      <c r="JQS156" s="142"/>
      <c r="JQT156" s="142"/>
      <c r="JQU156" s="142"/>
      <c r="JQV156" s="142"/>
      <c r="JQW156" s="142"/>
      <c r="JQX156" s="142"/>
      <c r="JQY156" s="142"/>
      <c r="JQZ156" s="142"/>
      <c r="JRA156" s="142"/>
      <c r="JRB156" s="142"/>
      <c r="JRC156" s="142"/>
      <c r="JRD156" s="142"/>
      <c r="JRE156" s="142"/>
      <c r="JRF156" s="142"/>
      <c r="JRG156" s="142"/>
      <c r="JRH156" s="142"/>
      <c r="JRI156" s="142"/>
      <c r="JRJ156" s="142"/>
      <c r="JRK156" s="142"/>
      <c r="JRL156" s="142"/>
      <c r="JRM156" s="142"/>
      <c r="JRN156" s="142"/>
      <c r="JRO156" s="142"/>
      <c r="JRP156" s="142"/>
      <c r="JRQ156" s="142"/>
      <c r="JRR156" s="142"/>
      <c r="JRS156" s="142"/>
      <c r="JRT156" s="142"/>
      <c r="JRU156" s="142"/>
      <c r="JRV156" s="142"/>
      <c r="JRW156" s="142"/>
      <c r="JRX156" s="142"/>
      <c r="JRY156" s="142"/>
      <c r="JRZ156" s="143"/>
      <c r="JSA156" s="142"/>
      <c r="JSB156" s="142"/>
      <c r="JSC156" s="142"/>
      <c r="JSD156" s="142"/>
      <c r="JSE156" s="142"/>
      <c r="JSF156" s="142"/>
      <c r="JSG156" s="142"/>
      <c r="JSH156" s="142"/>
      <c r="JSI156" s="142"/>
      <c r="JSJ156" s="142"/>
      <c r="JSK156" s="142"/>
      <c r="JSL156" s="142"/>
      <c r="JSM156" s="142"/>
      <c r="JSN156" s="142"/>
      <c r="JSO156" s="142"/>
      <c r="JSP156" s="142"/>
      <c r="JSQ156" s="142"/>
      <c r="JSR156" s="142"/>
      <c r="JSS156" s="142"/>
      <c r="JST156" s="142"/>
      <c r="JSU156" s="142"/>
      <c r="JSV156" s="142"/>
      <c r="JSW156" s="142"/>
      <c r="JSX156" s="142"/>
      <c r="JSY156" s="142"/>
      <c r="JSZ156" s="142"/>
      <c r="JTA156" s="142"/>
      <c r="JTB156" s="142"/>
      <c r="JTC156" s="142"/>
      <c r="JTD156" s="142"/>
      <c r="JTE156" s="142"/>
      <c r="JTF156" s="142"/>
      <c r="JTG156" s="142"/>
      <c r="JTH156" s="142"/>
      <c r="JTI156" s="142"/>
      <c r="JTJ156" s="142"/>
      <c r="JTK156" s="142"/>
      <c r="JTL156" s="142"/>
      <c r="JTM156" s="142"/>
      <c r="JTN156" s="142"/>
      <c r="JTO156" s="142"/>
      <c r="JTP156" s="142"/>
      <c r="JTQ156" s="142"/>
      <c r="JTR156" s="142"/>
      <c r="JTS156" s="142"/>
      <c r="JTT156" s="142"/>
      <c r="JTU156" s="142"/>
      <c r="JTV156" s="142"/>
      <c r="JTW156" s="142"/>
      <c r="JTX156" s="142"/>
      <c r="JTY156" s="142"/>
      <c r="JTZ156" s="142"/>
      <c r="JUA156" s="142"/>
      <c r="JUB156" s="142"/>
      <c r="JUC156" s="142"/>
      <c r="JUD156" s="142"/>
      <c r="JUE156" s="142"/>
      <c r="JUF156" s="142"/>
      <c r="JUG156" s="142"/>
      <c r="JUH156" s="142"/>
      <c r="JUI156" s="142"/>
      <c r="JUJ156" s="143"/>
      <c r="JUK156" s="142"/>
      <c r="JUL156" s="142"/>
      <c r="JUM156" s="142"/>
      <c r="JUN156" s="142"/>
      <c r="JUO156" s="142"/>
      <c r="JUP156" s="142"/>
      <c r="JUQ156" s="142"/>
      <c r="JUR156" s="142"/>
      <c r="JUS156" s="142"/>
      <c r="JUT156" s="142"/>
      <c r="JUU156" s="142"/>
      <c r="JUV156" s="142"/>
      <c r="JUW156" s="142"/>
      <c r="JUX156" s="142"/>
      <c r="JUY156" s="142"/>
      <c r="JUZ156" s="142"/>
      <c r="JVA156" s="142"/>
      <c r="JVB156" s="142"/>
      <c r="JVC156" s="142"/>
      <c r="JVD156" s="142"/>
      <c r="JVE156" s="142"/>
      <c r="JVF156" s="142"/>
      <c r="JVG156" s="142"/>
      <c r="JVH156" s="142"/>
      <c r="JVI156" s="142"/>
      <c r="JVJ156" s="142"/>
      <c r="JVK156" s="142"/>
      <c r="JVL156" s="142"/>
      <c r="JVM156" s="142"/>
      <c r="JVN156" s="142"/>
      <c r="JVO156" s="142"/>
      <c r="JVP156" s="142"/>
      <c r="JVQ156" s="142"/>
      <c r="JVR156" s="142"/>
      <c r="JVS156" s="142"/>
      <c r="JVT156" s="142"/>
      <c r="JVU156" s="142"/>
      <c r="JVV156" s="142"/>
      <c r="JVW156" s="142"/>
      <c r="JVX156" s="142"/>
      <c r="JVY156" s="142"/>
      <c r="JVZ156" s="142"/>
      <c r="JWA156" s="142"/>
      <c r="JWB156" s="142"/>
      <c r="JWC156" s="142"/>
      <c r="JWD156" s="142"/>
      <c r="JWE156" s="142"/>
      <c r="JWF156" s="142"/>
      <c r="JWG156" s="142"/>
      <c r="JWH156" s="142"/>
      <c r="JWI156" s="142"/>
      <c r="JWJ156" s="142"/>
      <c r="JWK156" s="142"/>
      <c r="JWL156" s="142"/>
      <c r="JWM156" s="142"/>
      <c r="JWN156" s="142"/>
      <c r="JWO156" s="142"/>
      <c r="JWP156" s="142"/>
      <c r="JWQ156" s="142"/>
      <c r="JWR156" s="142"/>
      <c r="JWS156" s="142"/>
      <c r="JWT156" s="143"/>
      <c r="JWU156" s="142"/>
      <c r="JWV156" s="142"/>
      <c r="JWW156" s="142"/>
      <c r="JWX156" s="142"/>
      <c r="JWY156" s="142"/>
      <c r="JWZ156" s="142"/>
      <c r="JXA156" s="142"/>
      <c r="JXB156" s="142"/>
      <c r="JXC156" s="142"/>
      <c r="JXD156" s="142"/>
      <c r="JXE156" s="142"/>
      <c r="JXF156" s="142"/>
      <c r="JXG156" s="142"/>
      <c r="JXH156" s="142"/>
      <c r="JXI156" s="142"/>
      <c r="JXJ156" s="142"/>
      <c r="JXK156" s="142"/>
      <c r="JXL156" s="142"/>
      <c r="JXM156" s="142"/>
      <c r="JXN156" s="142"/>
      <c r="JXO156" s="142"/>
      <c r="JXP156" s="142"/>
      <c r="JXQ156" s="142"/>
      <c r="JXR156" s="142"/>
      <c r="JXS156" s="142"/>
      <c r="JXT156" s="142"/>
      <c r="JXU156" s="142"/>
      <c r="JXV156" s="142"/>
      <c r="JXW156" s="142"/>
      <c r="JXX156" s="142"/>
      <c r="JXY156" s="142"/>
      <c r="JXZ156" s="142"/>
      <c r="JYA156" s="142"/>
      <c r="JYB156" s="142"/>
      <c r="JYC156" s="142"/>
      <c r="JYD156" s="142"/>
      <c r="JYE156" s="142"/>
      <c r="JYF156" s="142"/>
      <c r="JYG156" s="142"/>
      <c r="JYH156" s="142"/>
      <c r="JYI156" s="142"/>
      <c r="JYJ156" s="142"/>
      <c r="JYK156" s="142"/>
      <c r="JYL156" s="142"/>
      <c r="JYM156" s="142"/>
      <c r="JYN156" s="142"/>
      <c r="JYO156" s="142"/>
      <c r="JYP156" s="142"/>
      <c r="JYQ156" s="142"/>
      <c r="JYR156" s="142"/>
      <c r="JYS156" s="142"/>
      <c r="JYT156" s="142"/>
      <c r="JYU156" s="142"/>
      <c r="JYV156" s="142"/>
      <c r="JYW156" s="142"/>
      <c r="JYX156" s="142"/>
      <c r="JYY156" s="142"/>
      <c r="JYZ156" s="142"/>
      <c r="JZA156" s="142"/>
      <c r="JZB156" s="142"/>
      <c r="JZC156" s="142"/>
      <c r="JZD156" s="143"/>
      <c r="JZE156" s="142"/>
      <c r="JZF156" s="142"/>
      <c r="JZG156" s="142"/>
      <c r="JZH156" s="142"/>
      <c r="JZI156" s="142"/>
      <c r="JZJ156" s="142"/>
      <c r="JZK156" s="142"/>
      <c r="JZL156" s="142"/>
      <c r="JZM156" s="142"/>
      <c r="JZN156" s="142"/>
      <c r="JZO156" s="142"/>
      <c r="JZP156" s="142"/>
      <c r="JZQ156" s="142"/>
      <c r="JZR156" s="142"/>
      <c r="JZS156" s="142"/>
      <c r="JZT156" s="142"/>
      <c r="JZU156" s="142"/>
      <c r="JZV156" s="142"/>
      <c r="JZW156" s="142"/>
      <c r="JZX156" s="142"/>
      <c r="JZY156" s="142"/>
      <c r="JZZ156" s="142"/>
      <c r="KAA156" s="142"/>
      <c r="KAB156" s="142"/>
      <c r="KAC156" s="142"/>
      <c r="KAD156" s="142"/>
      <c r="KAE156" s="142"/>
      <c r="KAF156" s="142"/>
      <c r="KAG156" s="142"/>
      <c r="KAH156" s="142"/>
      <c r="KAI156" s="142"/>
      <c r="KAJ156" s="142"/>
      <c r="KAK156" s="142"/>
      <c r="KAL156" s="142"/>
      <c r="KAM156" s="142"/>
      <c r="KAN156" s="142"/>
      <c r="KAO156" s="142"/>
      <c r="KAP156" s="142"/>
      <c r="KAQ156" s="142"/>
      <c r="KAR156" s="142"/>
      <c r="KAS156" s="142"/>
      <c r="KAT156" s="142"/>
      <c r="KAU156" s="142"/>
      <c r="KAV156" s="142"/>
      <c r="KAW156" s="142"/>
      <c r="KAX156" s="142"/>
      <c r="KAY156" s="142"/>
      <c r="KAZ156" s="142"/>
      <c r="KBA156" s="142"/>
      <c r="KBB156" s="142"/>
      <c r="KBC156" s="142"/>
      <c r="KBD156" s="142"/>
      <c r="KBE156" s="142"/>
      <c r="KBF156" s="142"/>
      <c r="KBG156" s="142"/>
      <c r="KBH156" s="142"/>
      <c r="KBI156" s="142"/>
      <c r="KBJ156" s="142"/>
      <c r="KBK156" s="142"/>
      <c r="KBL156" s="142"/>
      <c r="KBM156" s="142"/>
      <c r="KBN156" s="143"/>
      <c r="KBO156" s="142"/>
      <c r="KBP156" s="142"/>
      <c r="KBQ156" s="142"/>
      <c r="KBR156" s="142"/>
      <c r="KBS156" s="142"/>
      <c r="KBT156" s="142"/>
      <c r="KBU156" s="142"/>
      <c r="KBV156" s="142"/>
      <c r="KBW156" s="142"/>
      <c r="KBX156" s="142"/>
      <c r="KBY156" s="142"/>
      <c r="KBZ156" s="142"/>
      <c r="KCA156" s="142"/>
      <c r="KCB156" s="142"/>
      <c r="KCC156" s="142"/>
      <c r="KCD156" s="142"/>
      <c r="KCE156" s="142"/>
      <c r="KCF156" s="142"/>
      <c r="KCG156" s="142"/>
      <c r="KCH156" s="142"/>
      <c r="KCI156" s="142"/>
      <c r="KCJ156" s="142"/>
      <c r="KCK156" s="142"/>
      <c r="KCL156" s="142"/>
      <c r="KCM156" s="142"/>
      <c r="KCN156" s="142"/>
      <c r="KCO156" s="142"/>
      <c r="KCP156" s="142"/>
      <c r="KCQ156" s="142"/>
      <c r="KCR156" s="142"/>
      <c r="KCS156" s="142"/>
      <c r="KCT156" s="142"/>
      <c r="KCU156" s="142"/>
      <c r="KCV156" s="142"/>
      <c r="KCW156" s="142"/>
      <c r="KCX156" s="142"/>
      <c r="KCY156" s="142"/>
      <c r="KCZ156" s="142"/>
      <c r="KDA156" s="142"/>
      <c r="KDB156" s="142"/>
      <c r="KDC156" s="142"/>
      <c r="KDD156" s="142"/>
      <c r="KDE156" s="142"/>
      <c r="KDF156" s="142"/>
      <c r="KDG156" s="142"/>
      <c r="KDH156" s="142"/>
      <c r="KDI156" s="142"/>
      <c r="KDJ156" s="142"/>
      <c r="KDK156" s="142"/>
      <c r="KDL156" s="142"/>
      <c r="KDM156" s="142"/>
      <c r="KDN156" s="142"/>
      <c r="KDO156" s="142"/>
      <c r="KDP156" s="142"/>
      <c r="KDQ156" s="142"/>
      <c r="KDR156" s="142"/>
      <c r="KDS156" s="142"/>
      <c r="KDT156" s="142"/>
      <c r="KDU156" s="142"/>
      <c r="KDV156" s="142"/>
      <c r="KDW156" s="142"/>
      <c r="KDX156" s="143"/>
      <c r="KDY156" s="142"/>
      <c r="KDZ156" s="142"/>
      <c r="KEA156" s="142"/>
      <c r="KEB156" s="142"/>
      <c r="KEC156" s="142"/>
      <c r="KED156" s="142"/>
      <c r="KEE156" s="142"/>
      <c r="KEF156" s="142"/>
      <c r="KEG156" s="142"/>
      <c r="KEH156" s="142"/>
      <c r="KEI156" s="142"/>
      <c r="KEJ156" s="142"/>
      <c r="KEK156" s="142"/>
      <c r="KEL156" s="142"/>
      <c r="KEM156" s="142"/>
      <c r="KEN156" s="142"/>
      <c r="KEO156" s="142"/>
      <c r="KEP156" s="142"/>
      <c r="KEQ156" s="142"/>
      <c r="KER156" s="142"/>
      <c r="KES156" s="142"/>
      <c r="KET156" s="142"/>
      <c r="KEU156" s="142"/>
      <c r="KEV156" s="142"/>
      <c r="KEW156" s="142"/>
      <c r="KEX156" s="142"/>
      <c r="KEY156" s="142"/>
      <c r="KEZ156" s="142"/>
      <c r="KFA156" s="142"/>
      <c r="KFB156" s="142"/>
      <c r="KFC156" s="142"/>
      <c r="KFD156" s="142"/>
      <c r="KFE156" s="142"/>
      <c r="KFF156" s="142"/>
      <c r="KFG156" s="142"/>
      <c r="KFH156" s="142"/>
      <c r="KFI156" s="142"/>
      <c r="KFJ156" s="142"/>
      <c r="KFK156" s="142"/>
      <c r="KFL156" s="142"/>
      <c r="KFM156" s="142"/>
      <c r="KFN156" s="142"/>
      <c r="KFO156" s="142"/>
      <c r="KFP156" s="142"/>
      <c r="KFQ156" s="142"/>
      <c r="KFR156" s="142"/>
      <c r="KFS156" s="142"/>
      <c r="KFT156" s="142"/>
      <c r="KFU156" s="142"/>
      <c r="KFV156" s="142"/>
      <c r="KFW156" s="142"/>
      <c r="KFX156" s="142"/>
      <c r="KFY156" s="142"/>
      <c r="KFZ156" s="142"/>
      <c r="KGA156" s="142"/>
      <c r="KGB156" s="142"/>
      <c r="KGC156" s="142"/>
      <c r="KGD156" s="142"/>
      <c r="KGE156" s="142"/>
      <c r="KGF156" s="142"/>
      <c r="KGG156" s="142"/>
      <c r="KGH156" s="143"/>
      <c r="KGI156" s="142"/>
      <c r="KGJ156" s="142"/>
      <c r="KGK156" s="142"/>
      <c r="KGL156" s="142"/>
      <c r="KGM156" s="142"/>
      <c r="KGN156" s="142"/>
      <c r="KGO156" s="142"/>
      <c r="KGP156" s="142"/>
      <c r="KGQ156" s="142"/>
      <c r="KGR156" s="142"/>
      <c r="KGS156" s="142"/>
      <c r="KGT156" s="142"/>
      <c r="KGU156" s="142"/>
      <c r="KGV156" s="142"/>
      <c r="KGW156" s="142"/>
      <c r="KGX156" s="142"/>
      <c r="KGY156" s="142"/>
      <c r="KGZ156" s="142"/>
      <c r="KHA156" s="142"/>
      <c r="KHB156" s="142"/>
      <c r="KHC156" s="142"/>
      <c r="KHD156" s="142"/>
      <c r="KHE156" s="142"/>
      <c r="KHF156" s="142"/>
      <c r="KHG156" s="142"/>
      <c r="KHH156" s="142"/>
      <c r="KHI156" s="142"/>
      <c r="KHJ156" s="142"/>
      <c r="KHK156" s="142"/>
      <c r="KHL156" s="142"/>
      <c r="KHM156" s="142"/>
      <c r="KHN156" s="142"/>
      <c r="KHO156" s="142"/>
      <c r="KHP156" s="142"/>
      <c r="KHQ156" s="142"/>
      <c r="KHR156" s="142"/>
      <c r="KHS156" s="142"/>
      <c r="KHT156" s="142"/>
      <c r="KHU156" s="142"/>
      <c r="KHV156" s="142"/>
      <c r="KHW156" s="142"/>
      <c r="KHX156" s="142"/>
      <c r="KHY156" s="142"/>
      <c r="KHZ156" s="142"/>
      <c r="KIA156" s="142"/>
      <c r="KIB156" s="142"/>
      <c r="KIC156" s="142"/>
      <c r="KID156" s="142"/>
      <c r="KIE156" s="142"/>
      <c r="KIF156" s="142"/>
      <c r="KIG156" s="142"/>
      <c r="KIH156" s="142"/>
      <c r="KII156" s="142"/>
      <c r="KIJ156" s="142"/>
      <c r="KIK156" s="142"/>
      <c r="KIL156" s="142"/>
      <c r="KIM156" s="142"/>
      <c r="KIN156" s="142"/>
      <c r="KIO156" s="142"/>
      <c r="KIP156" s="142"/>
      <c r="KIQ156" s="142"/>
      <c r="KIR156" s="143"/>
      <c r="KIS156" s="142"/>
      <c r="KIT156" s="142"/>
      <c r="KIU156" s="142"/>
      <c r="KIV156" s="142"/>
      <c r="KIW156" s="142"/>
      <c r="KIX156" s="142"/>
      <c r="KIY156" s="142"/>
      <c r="KIZ156" s="142"/>
      <c r="KJA156" s="142"/>
      <c r="KJB156" s="142"/>
      <c r="KJC156" s="142"/>
      <c r="KJD156" s="142"/>
      <c r="KJE156" s="142"/>
      <c r="KJF156" s="142"/>
      <c r="KJG156" s="142"/>
      <c r="KJH156" s="142"/>
      <c r="KJI156" s="142"/>
      <c r="KJJ156" s="142"/>
      <c r="KJK156" s="142"/>
      <c r="KJL156" s="142"/>
      <c r="KJM156" s="142"/>
      <c r="KJN156" s="142"/>
      <c r="KJO156" s="142"/>
      <c r="KJP156" s="142"/>
      <c r="KJQ156" s="142"/>
      <c r="KJR156" s="142"/>
      <c r="KJS156" s="142"/>
      <c r="KJT156" s="142"/>
      <c r="KJU156" s="142"/>
      <c r="KJV156" s="142"/>
      <c r="KJW156" s="142"/>
      <c r="KJX156" s="142"/>
      <c r="KJY156" s="142"/>
      <c r="KJZ156" s="142"/>
      <c r="KKA156" s="142"/>
      <c r="KKB156" s="142"/>
      <c r="KKC156" s="142"/>
      <c r="KKD156" s="142"/>
      <c r="KKE156" s="142"/>
      <c r="KKF156" s="142"/>
      <c r="KKG156" s="142"/>
      <c r="KKH156" s="142"/>
      <c r="KKI156" s="142"/>
      <c r="KKJ156" s="142"/>
      <c r="KKK156" s="142"/>
      <c r="KKL156" s="142"/>
      <c r="KKM156" s="142"/>
      <c r="KKN156" s="142"/>
      <c r="KKO156" s="142"/>
      <c r="KKP156" s="142"/>
      <c r="KKQ156" s="142"/>
      <c r="KKR156" s="142"/>
      <c r="KKS156" s="142"/>
      <c r="KKT156" s="142"/>
      <c r="KKU156" s="142"/>
      <c r="KKV156" s="142"/>
      <c r="KKW156" s="142"/>
      <c r="KKX156" s="142"/>
      <c r="KKY156" s="142"/>
      <c r="KKZ156" s="142"/>
      <c r="KLA156" s="142"/>
      <c r="KLB156" s="143"/>
      <c r="KLC156" s="142"/>
      <c r="KLD156" s="142"/>
      <c r="KLE156" s="142"/>
      <c r="KLF156" s="142"/>
      <c r="KLG156" s="142"/>
      <c r="KLH156" s="142"/>
      <c r="KLI156" s="142"/>
      <c r="KLJ156" s="142"/>
      <c r="KLK156" s="142"/>
      <c r="KLL156" s="142"/>
      <c r="KLM156" s="142"/>
      <c r="KLN156" s="142"/>
      <c r="KLO156" s="142"/>
      <c r="KLP156" s="142"/>
      <c r="KLQ156" s="142"/>
      <c r="KLR156" s="142"/>
      <c r="KLS156" s="142"/>
      <c r="KLT156" s="142"/>
      <c r="KLU156" s="142"/>
      <c r="KLV156" s="142"/>
      <c r="KLW156" s="142"/>
      <c r="KLX156" s="142"/>
      <c r="KLY156" s="142"/>
      <c r="KLZ156" s="142"/>
      <c r="KMA156" s="142"/>
      <c r="KMB156" s="142"/>
      <c r="KMC156" s="142"/>
      <c r="KMD156" s="142"/>
      <c r="KME156" s="142"/>
      <c r="KMF156" s="142"/>
      <c r="KMG156" s="142"/>
      <c r="KMH156" s="142"/>
      <c r="KMI156" s="142"/>
      <c r="KMJ156" s="142"/>
      <c r="KMK156" s="142"/>
      <c r="KML156" s="142"/>
      <c r="KMM156" s="142"/>
      <c r="KMN156" s="142"/>
      <c r="KMO156" s="142"/>
      <c r="KMP156" s="142"/>
      <c r="KMQ156" s="142"/>
      <c r="KMR156" s="142"/>
      <c r="KMS156" s="142"/>
      <c r="KMT156" s="142"/>
      <c r="KMU156" s="142"/>
      <c r="KMV156" s="142"/>
      <c r="KMW156" s="142"/>
      <c r="KMX156" s="142"/>
      <c r="KMY156" s="142"/>
      <c r="KMZ156" s="142"/>
      <c r="KNA156" s="142"/>
      <c r="KNB156" s="142"/>
      <c r="KNC156" s="142"/>
      <c r="KND156" s="142"/>
      <c r="KNE156" s="142"/>
      <c r="KNF156" s="142"/>
      <c r="KNG156" s="142"/>
      <c r="KNH156" s="142"/>
      <c r="KNI156" s="142"/>
      <c r="KNJ156" s="142"/>
      <c r="KNK156" s="142"/>
      <c r="KNL156" s="143"/>
      <c r="KNM156" s="142"/>
      <c r="KNN156" s="142"/>
      <c r="KNO156" s="142"/>
      <c r="KNP156" s="142"/>
      <c r="KNQ156" s="142"/>
      <c r="KNR156" s="142"/>
      <c r="KNS156" s="142"/>
      <c r="KNT156" s="142"/>
      <c r="KNU156" s="142"/>
      <c r="KNV156" s="142"/>
      <c r="KNW156" s="142"/>
      <c r="KNX156" s="142"/>
      <c r="KNY156" s="142"/>
      <c r="KNZ156" s="142"/>
      <c r="KOA156" s="142"/>
      <c r="KOB156" s="142"/>
      <c r="KOC156" s="142"/>
      <c r="KOD156" s="142"/>
      <c r="KOE156" s="142"/>
      <c r="KOF156" s="142"/>
      <c r="KOG156" s="142"/>
      <c r="KOH156" s="142"/>
      <c r="KOI156" s="142"/>
      <c r="KOJ156" s="142"/>
      <c r="KOK156" s="142"/>
      <c r="KOL156" s="142"/>
      <c r="KOM156" s="142"/>
      <c r="KON156" s="142"/>
      <c r="KOO156" s="142"/>
      <c r="KOP156" s="142"/>
      <c r="KOQ156" s="142"/>
      <c r="KOR156" s="142"/>
      <c r="KOS156" s="142"/>
      <c r="KOT156" s="142"/>
      <c r="KOU156" s="142"/>
      <c r="KOV156" s="142"/>
      <c r="KOW156" s="142"/>
      <c r="KOX156" s="142"/>
      <c r="KOY156" s="142"/>
      <c r="KOZ156" s="142"/>
      <c r="KPA156" s="142"/>
      <c r="KPB156" s="142"/>
      <c r="KPC156" s="142"/>
      <c r="KPD156" s="142"/>
      <c r="KPE156" s="142"/>
      <c r="KPF156" s="142"/>
      <c r="KPG156" s="142"/>
      <c r="KPH156" s="142"/>
      <c r="KPI156" s="142"/>
      <c r="KPJ156" s="142"/>
      <c r="KPK156" s="142"/>
      <c r="KPL156" s="142"/>
      <c r="KPM156" s="142"/>
      <c r="KPN156" s="142"/>
      <c r="KPO156" s="142"/>
      <c r="KPP156" s="142"/>
      <c r="KPQ156" s="142"/>
      <c r="KPR156" s="142"/>
      <c r="KPS156" s="142"/>
      <c r="KPT156" s="142"/>
      <c r="KPU156" s="142"/>
      <c r="KPV156" s="143"/>
      <c r="KPW156" s="142"/>
      <c r="KPX156" s="142"/>
      <c r="KPY156" s="142"/>
      <c r="KPZ156" s="142"/>
      <c r="KQA156" s="142"/>
      <c r="KQB156" s="142"/>
      <c r="KQC156" s="142"/>
      <c r="KQD156" s="142"/>
      <c r="KQE156" s="142"/>
      <c r="KQF156" s="142"/>
      <c r="KQG156" s="142"/>
      <c r="KQH156" s="142"/>
      <c r="KQI156" s="142"/>
      <c r="KQJ156" s="142"/>
      <c r="KQK156" s="142"/>
      <c r="KQL156" s="142"/>
      <c r="KQM156" s="142"/>
      <c r="KQN156" s="142"/>
      <c r="KQO156" s="142"/>
      <c r="KQP156" s="142"/>
      <c r="KQQ156" s="142"/>
      <c r="KQR156" s="142"/>
      <c r="KQS156" s="142"/>
      <c r="KQT156" s="142"/>
      <c r="KQU156" s="142"/>
      <c r="KQV156" s="142"/>
      <c r="KQW156" s="142"/>
      <c r="KQX156" s="142"/>
      <c r="KQY156" s="142"/>
      <c r="KQZ156" s="142"/>
      <c r="KRA156" s="142"/>
      <c r="KRB156" s="142"/>
      <c r="KRC156" s="142"/>
      <c r="KRD156" s="142"/>
      <c r="KRE156" s="142"/>
      <c r="KRF156" s="142"/>
      <c r="KRG156" s="142"/>
      <c r="KRH156" s="142"/>
      <c r="KRI156" s="142"/>
      <c r="KRJ156" s="142"/>
      <c r="KRK156" s="142"/>
      <c r="KRL156" s="142"/>
      <c r="KRM156" s="142"/>
      <c r="KRN156" s="142"/>
      <c r="KRO156" s="142"/>
      <c r="KRP156" s="142"/>
      <c r="KRQ156" s="142"/>
      <c r="KRR156" s="142"/>
      <c r="KRS156" s="142"/>
      <c r="KRT156" s="142"/>
      <c r="KRU156" s="142"/>
      <c r="KRV156" s="142"/>
      <c r="KRW156" s="142"/>
      <c r="KRX156" s="142"/>
      <c r="KRY156" s="142"/>
      <c r="KRZ156" s="142"/>
      <c r="KSA156" s="142"/>
      <c r="KSB156" s="142"/>
      <c r="KSC156" s="142"/>
      <c r="KSD156" s="142"/>
      <c r="KSE156" s="142"/>
      <c r="KSF156" s="143"/>
      <c r="KSG156" s="142"/>
      <c r="KSH156" s="142"/>
      <c r="KSI156" s="142"/>
      <c r="KSJ156" s="142"/>
      <c r="KSK156" s="142"/>
      <c r="KSL156" s="142"/>
      <c r="KSM156" s="142"/>
      <c r="KSN156" s="142"/>
      <c r="KSO156" s="142"/>
      <c r="KSP156" s="142"/>
      <c r="KSQ156" s="142"/>
      <c r="KSR156" s="142"/>
      <c r="KSS156" s="142"/>
      <c r="KST156" s="142"/>
      <c r="KSU156" s="142"/>
      <c r="KSV156" s="142"/>
      <c r="KSW156" s="142"/>
      <c r="KSX156" s="142"/>
      <c r="KSY156" s="142"/>
      <c r="KSZ156" s="142"/>
      <c r="KTA156" s="142"/>
      <c r="KTB156" s="142"/>
      <c r="KTC156" s="142"/>
      <c r="KTD156" s="142"/>
      <c r="KTE156" s="142"/>
      <c r="KTF156" s="142"/>
      <c r="KTG156" s="142"/>
      <c r="KTH156" s="142"/>
      <c r="KTI156" s="142"/>
      <c r="KTJ156" s="142"/>
      <c r="KTK156" s="142"/>
      <c r="KTL156" s="142"/>
      <c r="KTM156" s="142"/>
      <c r="KTN156" s="142"/>
      <c r="KTO156" s="142"/>
      <c r="KTP156" s="142"/>
      <c r="KTQ156" s="142"/>
      <c r="KTR156" s="142"/>
      <c r="KTS156" s="142"/>
      <c r="KTT156" s="142"/>
      <c r="KTU156" s="142"/>
      <c r="KTV156" s="142"/>
      <c r="KTW156" s="142"/>
      <c r="KTX156" s="142"/>
      <c r="KTY156" s="142"/>
      <c r="KTZ156" s="142"/>
      <c r="KUA156" s="142"/>
      <c r="KUB156" s="142"/>
      <c r="KUC156" s="142"/>
      <c r="KUD156" s="142"/>
      <c r="KUE156" s="142"/>
      <c r="KUF156" s="142"/>
      <c r="KUG156" s="142"/>
      <c r="KUH156" s="142"/>
      <c r="KUI156" s="142"/>
      <c r="KUJ156" s="142"/>
      <c r="KUK156" s="142"/>
      <c r="KUL156" s="142"/>
      <c r="KUM156" s="142"/>
      <c r="KUN156" s="142"/>
      <c r="KUO156" s="142"/>
      <c r="KUP156" s="143"/>
      <c r="KUQ156" s="142"/>
      <c r="KUR156" s="142"/>
      <c r="KUS156" s="142"/>
      <c r="KUT156" s="142"/>
      <c r="KUU156" s="142"/>
      <c r="KUV156" s="142"/>
      <c r="KUW156" s="142"/>
      <c r="KUX156" s="142"/>
      <c r="KUY156" s="142"/>
      <c r="KUZ156" s="142"/>
      <c r="KVA156" s="142"/>
      <c r="KVB156" s="142"/>
      <c r="KVC156" s="142"/>
      <c r="KVD156" s="142"/>
      <c r="KVE156" s="142"/>
      <c r="KVF156" s="142"/>
      <c r="KVG156" s="142"/>
      <c r="KVH156" s="142"/>
      <c r="KVI156" s="142"/>
      <c r="KVJ156" s="142"/>
      <c r="KVK156" s="142"/>
      <c r="KVL156" s="142"/>
      <c r="KVM156" s="142"/>
      <c r="KVN156" s="142"/>
      <c r="KVO156" s="142"/>
      <c r="KVP156" s="142"/>
      <c r="KVQ156" s="142"/>
      <c r="KVR156" s="142"/>
      <c r="KVS156" s="142"/>
      <c r="KVT156" s="142"/>
      <c r="KVU156" s="142"/>
      <c r="KVV156" s="142"/>
      <c r="KVW156" s="142"/>
      <c r="KVX156" s="142"/>
      <c r="KVY156" s="142"/>
      <c r="KVZ156" s="142"/>
      <c r="KWA156" s="142"/>
      <c r="KWB156" s="142"/>
      <c r="KWC156" s="142"/>
      <c r="KWD156" s="142"/>
      <c r="KWE156" s="142"/>
      <c r="KWF156" s="142"/>
      <c r="KWG156" s="142"/>
      <c r="KWH156" s="142"/>
      <c r="KWI156" s="142"/>
      <c r="KWJ156" s="142"/>
      <c r="KWK156" s="142"/>
      <c r="KWL156" s="142"/>
      <c r="KWM156" s="142"/>
      <c r="KWN156" s="142"/>
      <c r="KWO156" s="142"/>
      <c r="KWP156" s="142"/>
      <c r="KWQ156" s="142"/>
      <c r="KWR156" s="142"/>
      <c r="KWS156" s="142"/>
      <c r="KWT156" s="142"/>
      <c r="KWU156" s="142"/>
      <c r="KWV156" s="142"/>
      <c r="KWW156" s="142"/>
      <c r="KWX156" s="142"/>
      <c r="KWY156" s="142"/>
      <c r="KWZ156" s="143"/>
      <c r="KXA156" s="142"/>
      <c r="KXB156" s="142"/>
      <c r="KXC156" s="142"/>
      <c r="KXD156" s="142"/>
      <c r="KXE156" s="142"/>
      <c r="KXF156" s="142"/>
      <c r="KXG156" s="142"/>
      <c r="KXH156" s="142"/>
      <c r="KXI156" s="142"/>
      <c r="KXJ156" s="142"/>
      <c r="KXK156" s="142"/>
      <c r="KXL156" s="142"/>
      <c r="KXM156" s="142"/>
      <c r="KXN156" s="142"/>
      <c r="KXO156" s="142"/>
      <c r="KXP156" s="142"/>
      <c r="KXQ156" s="142"/>
      <c r="KXR156" s="142"/>
      <c r="KXS156" s="142"/>
      <c r="KXT156" s="142"/>
      <c r="KXU156" s="142"/>
      <c r="KXV156" s="142"/>
      <c r="KXW156" s="142"/>
      <c r="KXX156" s="142"/>
      <c r="KXY156" s="142"/>
      <c r="KXZ156" s="142"/>
      <c r="KYA156" s="142"/>
      <c r="KYB156" s="142"/>
      <c r="KYC156" s="142"/>
      <c r="KYD156" s="142"/>
      <c r="KYE156" s="142"/>
      <c r="KYF156" s="142"/>
      <c r="KYG156" s="142"/>
      <c r="KYH156" s="142"/>
      <c r="KYI156" s="142"/>
      <c r="KYJ156" s="142"/>
      <c r="KYK156" s="142"/>
      <c r="KYL156" s="142"/>
      <c r="KYM156" s="142"/>
      <c r="KYN156" s="142"/>
      <c r="KYO156" s="142"/>
      <c r="KYP156" s="142"/>
      <c r="KYQ156" s="142"/>
      <c r="KYR156" s="142"/>
      <c r="KYS156" s="142"/>
      <c r="KYT156" s="142"/>
      <c r="KYU156" s="142"/>
      <c r="KYV156" s="142"/>
      <c r="KYW156" s="142"/>
      <c r="KYX156" s="142"/>
      <c r="KYY156" s="142"/>
      <c r="KYZ156" s="142"/>
      <c r="KZA156" s="142"/>
      <c r="KZB156" s="142"/>
      <c r="KZC156" s="142"/>
      <c r="KZD156" s="142"/>
      <c r="KZE156" s="142"/>
      <c r="KZF156" s="142"/>
      <c r="KZG156" s="142"/>
      <c r="KZH156" s="142"/>
      <c r="KZI156" s="142"/>
      <c r="KZJ156" s="143"/>
      <c r="KZK156" s="142"/>
      <c r="KZL156" s="142"/>
      <c r="KZM156" s="142"/>
      <c r="KZN156" s="142"/>
      <c r="KZO156" s="142"/>
      <c r="KZP156" s="142"/>
      <c r="KZQ156" s="142"/>
      <c r="KZR156" s="142"/>
      <c r="KZS156" s="142"/>
      <c r="KZT156" s="142"/>
      <c r="KZU156" s="142"/>
      <c r="KZV156" s="142"/>
      <c r="KZW156" s="142"/>
      <c r="KZX156" s="142"/>
      <c r="KZY156" s="142"/>
      <c r="KZZ156" s="142"/>
      <c r="LAA156" s="142"/>
      <c r="LAB156" s="142"/>
      <c r="LAC156" s="142"/>
      <c r="LAD156" s="142"/>
      <c r="LAE156" s="142"/>
      <c r="LAF156" s="142"/>
      <c r="LAG156" s="142"/>
      <c r="LAH156" s="142"/>
      <c r="LAI156" s="142"/>
      <c r="LAJ156" s="142"/>
      <c r="LAK156" s="142"/>
      <c r="LAL156" s="142"/>
      <c r="LAM156" s="142"/>
      <c r="LAN156" s="142"/>
      <c r="LAO156" s="142"/>
      <c r="LAP156" s="142"/>
      <c r="LAQ156" s="142"/>
      <c r="LAR156" s="142"/>
      <c r="LAS156" s="142"/>
      <c r="LAT156" s="142"/>
      <c r="LAU156" s="142"/>
      <c r="LAV156" s="142"/>
      <c r="LAW156" s="142"/>
      <c r="LAX156" s="142"/>
      <c r="LAY156" s="142"/>
      <c r="LAZ156" s="142"/>
      <c r="LBA156" s="142"/>
      <c r="LBB156" s="142"/>
      <c r="LBC156" s="142"/>
      <c r="LBD156" s="142"/>
      <c r="LBE156" s="142"/>
      <c r="LBF156" s="142"/>
      <c r="LBG156" s="142"/>
      <c r="LBH156" s="142"/>
      <c r="LBI156" s="142"/>
      <c r="LBJ156" s="142"/>
      <c r="LBK156" s="142"/>
      <c r="LBL156" s="142"/>
      <c r="LBM156" s="142"/>
      <c r="LBN156" s="142"/>
      <c r="LBO156" s="142"/>
      <c r="LBP156" s="142"/>
      <c r="LBQ156" s="142"/>
      <c r="LBR156" s="142"/>
      <c r="LBS156" s="142"/>
      <c r="LBT156" s="143"/>
      <c r="LBU156" s="142"/>
      <c r="LBV156" s="142"/>
      <c r="LBW156" s="142"/>
      <c r="LBX156" s="142"/>
      <c r="LBY156" s="142"/>
      <c r="LBZ156" s="142"/>
      <c r="LCA156" s="142"/>
      <c r="LCB156" s="142"/>
      <c r="LCC156" s="142"/>
      <c r="LCD156" s="142"/>
      <c r="LCE156" s="142"/>
      <c r="LCF156" s="142"/>
      <c r="LCG156" s="142"/>
      <c r="LCH156" s="142"/>
      <c r="LCI156" s="142"/>
      <c r="LCJ156" s="142"/>
      <c r="LCK156" s="142"/>
      <c r="LCL156" s="142"/>
      <c r="LCM156" s="142"/>
      <c r="LCN156" s="142"/>
      <c r="LCO156" s="142"/>
      <c r="LCP156" s="142"/>
      <c r="LCQ156" s="142"/>
      <c r="LCR156" s="142"/>
      <c r="LCS156" s="142"/>
      <c r="LCT156" s="142"/>
      <c r="LCU156" s="142"/>
      <c r="LCV156" s="142"/>
      <c r="LCW156" s="142"/>
      <c r="LCX156" s="142"/>
      <c r="LCY156" s="142"/>
      <c r="LCZ156" s="142"/>
      <c r="LDA156" s="142"/>
      <c r="LDB156" s="142"/>
      <c r="LDC156" s="142"/>
      <c r="LDD156" s="142"/>
      <c r="LDE156" s="142"/>
      <c r="LDF156" s="142"/>
      <c r="LDG156" s="142"/>
      <c r="LDH156" s="142"/>
      <c r="LDI156" s="142"/>
      <c r="LDJ156" s="142"/>
      <c r="LDK156" s="142"/>
      <c r="LDL156" s="142"/>
      <c r="LDM156" s="142"/>
      <c r="LDN156" s="142"/>
      <c r="LDO156" s="142"/>
      <c r="LDP156" s="142"/>
      <c r="LDQ156" s="142"/>
      <c r="LDR156" s="142"/>
      <c r="LDS156" s="142"/>
      <c r="LDT156" s="142"/>
      <c r="LDU156" s="142"/>
      <c r="LDV156" s="142"/>
      <c r="LDW156" s="142"/>
      <c r="LDX156" s="142"/>
      <c r="LDY156" s="142"/>
      <c r="LDZ156" s="142"/>
      <c r="LEA156" s="142"/>
      <c r="LEB156" s="142"/>
      <c r="LEC156" s="142"/>
      <c r="LED156" s="143"/>
      <c r="LEE156" s="142"/>
      <c r="LEF156" s="142"/>
      <c r="LEG156" s="142"/>
      <c r="LEH156" s="142"/>
      <c r="LEI156" s="142"/>
      <c r="LEJ156" s="142"/>
      <c r="LEK156" s="142"/>
      <c r="LEL156" s="142"/>
      <c r="LEM156" s="142"/>
      <c r="LEN156" s="142"/>
      <c r="LEO156" s="142"/>
      <c r="LEP156" s="142"/>
      <c r="LEQ156" s="142"/>
      <c r="LER156" s="142"/>
      <c r="LES156" s="142"/>
      <c r="LET156" s="142"/>
      <c r="LEU156" s="142"/>
      <c r="LEV156" s="142"/>
      <c r="LEW156" s="142"/>
      <c r="LEX156" s="142"/>
      <c r="LEY156" s="142"/>
      <c r="LEZ156" s="142"/>
      <c r="LFA156" s="142"/>
      <c r="LFB156" s="142"/>
      <c r="LFC156" s="142"/>
      <c r="LFD156" s="142"/>
      <c r="LFE156" s="142"/>
      <c r="LFF156" s="142"/>
      <c r="LFG156" s="142"/>
      <c r="LFH156" s="142"/>
      <c r="LFI156" s="142"/>
      <c r="LFJ156" s="142"/>
      <c r="LFK156" s="142"/>
      <c r="LFL156" s="142"/>
      <c r="LFM156" s="142"/>
      <c r="LFN156" s="142"/>
      <c r="LFO156" s="142"/>
      <c r="LFP156" s="142"/>
      <c r="LFQ156" s="142"/>
      <c r="LFR156" s="142"/>
      <c r="LFS156" s="142"/>
      <c r="LFT156" s="142"/>
      <c r="LFU156" s="142"/>
      <c r="LFV156" s="142"/>
      <c r="LFW156" s="142"/>
      <c r="LFX156" s="142"/>
      <c r="LFY156" s="142"/>
      <c r="LFZ156" s="142"/>
      <c r="LGA156" s="142"/>
      <c r="LGB156" s="142"/>
      <c r="LGC156" s="142"/>
      <c r="LGD156" s="142"/>
      <c r="LGE156" s="142"/>
      <c r="LGF156" s="142"/>
      <c r="LGG156" s="142"/>
      <c r="LGH156" s="142"/>
      <c r="LGI156" s="142"/>
      <c r="LGJ156" s="142"/>
      <c r="LGK156" s="142"/>
      <c r="LGL156" s="142"/>
      <c r="LGM156" s="142"/>
      <c r="LGN156" s="143"/>
      <c r="LGO156" s="142"/>
      <c r="LGP156" s="142"/>
      <c r="LGQ156" s="142"/>
      <c r="LGR156" s="142"/>
      <c r="LGS156" s="142"/>
      <c r="LGT156" s="142"/>
      <c r="LGU156" s="142"/>
      <c r="LGV156" s="142"/>
      <c r="LGW156" s="142"/>
      <c r="LGX156" s="142"/>
      <c r="LGY156" s="142"/>
      <c r="LGZ156" s="142"/>
      <c r="LHA156" s="142"/>
      <c r="LHB156" s="142"/>
      <c r="LHC156" s="142"/>
      <c r="LHD156" s="142"/>
      <c r="LHE156" s="142"/>
      <c r="LHF156" s="142"/>
      <c r="LHG156" s="142"/>
      <c r="LHH156" s="142"/>
      <c r="LHI156" s="142"/>
      <c r="LHJ156" s="142"/>
      <c r="LHK156" s="142"/>
      <c r="LHL156" s="142"/>
      <c r="LHM156" s="142"/>
      <c r="LHN156" s="142"/>
      <c r="LHO156" s="142"/>
      <c r="LHP156" s="142"/>
      <c r="LHQ156" s="142"/>
      <c r="LHR156" s="142"/>
      <c r="LHS156" s="142"/>
      <c r="LHT156" s="142"/>
      <c r="LHU156" s="142"/>
      <c r="LHV156" s="142"/>
      <c r="LHW156" s="142"/>
      <c r="LHX156" s="142"/>
      <c r="LHY156" s="142"/>
      <c r="LHZ156" s="142"/>
      <c r="LIA156" s="142"/>
      <c r="LIB156" s="142"/>
      <c r="LIC156" s="142"/>
      <c r="LID156" s="142"/>
      <c r="LIE156" s="142"/>
      <c r="LIF156" s="142"/>
      <c r="LIG156" s="142"/>
      <c r="LIH156" s="142"/>
      <c r="LII156" s="142"/>
      <c r="LIJ156" s="142"/>
      <c r="LIK156" s="142"/>
      <c r="LIL156" s="142"/>
      <c r="LIM156" s="142"/>
      <c r="LIN156" s="142"/>
      <c r="LIO156" s="142"/>
      <c r="LIP156" s="142"/>
      <c r="LIQ156" s="142"/>
      <c r="LIR156" s="142"/>
      <c r="LIS156" s="142"/>
      <c r="LIT156" s="142"/>
      <c r="LIU156" s="142"/>
      <c r="LIV156" s="142"/>
      <c r="LIW156" s="142"/>
      <c r="LIX156" s="143"/>
      <c r="LIY156" s="142"/>
      <c r="LIZ156" s="142"/>
      <c r="LJA156" s="142"/>
      <c r="LJB156" s="142"/>
      <c r="LJC156" s="142"/>
      <c r="LJD156" s="142"/>
      <c r="LJE156" s="142"/>
      <c r="LJF156" s="142"/>
      <c r="LJG156" s="142"/>
      <c r="LJH156" s="142"/>
      <c r="LJI156" s="142"/>
      <c r="LJJ156" s="142"/>
      <c r="LJK156" s="142"/>
      <c r="LJL156" s="142"/>
      <c r="LJM156" s="142"/>
      <c r="LJN156" s="142"/>
      <c r="LJO156" s="142"/>
      <c r="LJP156" s="142"/>
      <c r="LJQ156" s="142"/>
      <c r="LJR156" s="142"/>
      <c r="LJS156" s="142"/>
      <c r="LJT156" s="142"/>
      <c r="LJU156" s="142"/>
      <c r="LJV156" s="142"/>
      <c r="LJW156" s="142"/>
      <c r="LJX156" s="142"/>
      <c r="LJY156" s="142"/>
      <c r="LJZ156" s="142"/>
      <c r="LKA156" s="142"/>
      <c r="LKB156" s="142"/>
      <c r="LKC156" s="142"/>
      <c r="LKD156" s="142"/>
      <c r="LKE156" s="142"/>
      <c r="LKF156" s="142"/>
      <c r="LKG156" s="142"/>
      <c r="LKH156" s="142"/>
      <c r="LKI156" s="142"/>
      <c r="LKJ156" s="142"/>
      <c r="LKK156" s="142"/>
      <c r="LKL156" s="142"/>
      <c r="LKM156" s="142"/>
      <c r="LKN156" s="142"/>
      <c r="LKO156" s="142"/>
      <c r="LKP156" s="142"/>
      <c r="LKQ156" s="142"/>
      <c r="LKR156" s="142"/>
      <c r="LKS156" s="142"/>
      <c r="LKT156" s="142"/>
      <c r="LKU156" s="142"/>
      <c r="LKV156" s="142"/>
      <c r="LKW156" s="142"/>
      <c r="LKX156" s="142"/>
      <c r="LKY156" s="142"/>
      <c r="LKZ156" s="142"/>
      <c r="LLA156" s="142"/>
      <c r="LLB156" s="142"/>
      <c r="LLC156" s="142"/>
      <c r="LLD156" s="142"/>
      <c r="LLE156" s="142"/>
      <c r="LLF156" s="142"/>
      <c r="LLG156" s="142"/>
      <c r="LLH156" s="143"/>
      <c r="LLI156" s="142"/>
      <c r="LLJ156" s="142"/>
      <c r="LLK156" s="142"/>
      <c r="LLL156" s="142"/>
      <c r="LLM156" s="142"/>
      <c r="LLN156" s="142"/>
      <c r="LLO156" s="142"/>
      <c r="LLP156" s="142"/>
      <c r="LLQ156" s="142"/>
      <c r="LLR156" s="142"/>
      <c r="LLS156" s="142"/>
      <c r="LLT156" s="142"/>
      <c r="LLU156" s="142"/>
      <c r="LLV156" s="142"/>
      <c r="LLW156" s="142"/>
      <c r="LLX156" s="142"/>
      <c r="LLY156" s="142"/>
      <c r="LLZ156" s="142"/>
      <c r="LMA156" s="142"/>
      <c r="LMB156" s="142"/>
      <c r="LMC156" s="142"/>
      <c r="LMD156" s="142"/>
      <c r="LME156" s="142"/>
      <c r="LMF156" s="142"/>
      <c r="LMG156" s="142"/>
      <c r="LMH156" s="142"/>
      <c r="LMI156" s="142"/>
      <c r="LMJ156" s="142"/>
      <c r="LMK156" s="142"/>
      <c r="LML156" s="142"/>
      <c r="LMM156" s="142"/>
      <c r="LMN156" s="142"/>
      <c r="LMO156" s="142"/>
      <c r="LMP156" s="142"/>
      <c r="LMQ156" s="142"/>
      <c r="LMR156" s="142"/>
      <c r="LMS156" s="142"/>
      <c r="LMT156" s="142"/>
      <c r="LMU156" s="142"/>
      <c r="LMV156" s="142"/>
      <c r="LMW156" s="142"/>
      <c r="LMX156" s="142"/>
      <c r="LMY156" s="142"/>
      <c r="LMZ156" s="142"/>
      <c r="LNA156" s="142"/>
      <c r="LNB156" s="142"/>
      <c r="LNC156" s="142"/>
      <c r="LND156" s="142"/>
      <c r="LNE156" s="142"/>
      <c r="LNF156" s="142"/>
      <c r="LNG156" s="142"/>
      <c r="LNH156" s="142"/>
      <c r="LNI156" s="142"/>
      <c r="LNJ156" s="142"/>
      <c r="LNK156" s="142"/>
      <c r="LNL156" s="142"/>
      <c r="LNM156" s="142"/>
      <c r="LNN156" s="142"/>
      <c r="LNO156" s="142"/>
      <c r="LNP156" s="142"/>
      <c r="LNQ156" s="142"/>
      <c r="LNR156" s="143"/>
      <c r="LNS156" s="142"/>
      <c r="LNT156" s="142"/>
      <c r="LNU156" s="142"/>
      <c r="LNV156" s="142"/>
      <c r="LNW156" s="142"/>
      <c r="LNX156" s="142"/>
      <c r="LNY156" s="142"/>
      <c r="LNZ156" s="142"/>
      <c r="LOA156" s="142"/>
      <c r="LOB156" s="142"/>
      <c r="LOC156" s="142"/>
      <c r="LOD156" s="142"/>
      <c r="LOE156" s="142"/>
      <c r="LOF156" s="142"/>
      <c r="LOG156" s="142"/>
      <c r="LOH156" s="142"/>
      <c r="LOI156" s="142"/>
      <c r="LOJ156" s="142"/>
      <c r="LOK156" s="142"/>
      <c r="LOL156" s="142"/>
      <c r="LOM156" s="142"/>
      <c r="LON156" s="142"/>
      <c r="LOO156" s="142"/>
      <c r="LOP156" s="142"/>
      <c r="LOQ156" s="142"/>
      <c r="LOR156" s="142"/>
      <c r="LOS156" s="142"/>
      <c r="LOT156" s="142"/>
      <c r="LOU156" s="142"/>
      <c r="LOV156" s="142"/>
      <c r="LOW156" s="142"/>
      <c r="LOX156" s="142"/>
      <c r="LOY156" s="142"/>
      <c r="LOZ156" s="142"/>
      <c r="LPA156" s="142"/>
      <c r="LPB156" s="142"/>
      <c r="LPC156" s="142"/>
      <c r="LPD156" s="142"/>
      <c r="LPE156" s="142"/>
      <c r="LPF156" s="142"/>
      <c r="LPG156" s="142"/>
      <c r="LPH156" s="142"/>
      <c r="LPI156" s="142"/>
      <c r="LPJ156" s="142"/>
      <c r="LPK156" s="142"/>
      <c r="LPL156" s="142"/>
      <c r="LPM156" s="142"/>
      <c r="LPN156" s="142"/>
      <c r="LPO156" s="142"/>
      <c r="LPP156" s="142"/>
      <c r="LPQ156" s="142"/>
      <c r="LPR156" s="142"/>
      <c r="LPS156" s="142"/>
      <c r="LPT156" s="142"/>
      <c r="LPU156" s="142"/>
      <c r="LPV156" s="142"/>
      <c r="LPW156" s="142"/>
      <c r="LPX156" s="142"/>
      <c r="LPY156" s="142"/>
      <c r="LPZ156" s="142"/>
      <c r="LQA156" s="142"/>
      <c r="LQB156" s="143"/>
      <c r="LQC156" s="142"/>
      <c r="LQD156" s="142"/>
      <c r="LQE156" s="142"/>
      <c r="LQF156" s="142"/>
      <c r="LQG156" s="142"/>
      <c r="LQH156" s="142"/>
      <c r="LQI156" s="142"/>
      <c r="LQJ156" s="142"/>
      <c r="LQK156" s="142"/>
      <c r="LQL156" s="142"/>
      <c r="LQM156" s="142"/>
      <c r="LQN156" s="142"/>
      <c r="LQO156" s="142"/>
      <c r="LQP156" s="142"/>
      <c r="LQQ156" s="142"/>
      <c r="LQR156" s="142"/>
      <c r="LQS156" s="142"/>
      <c r="LQT156" s="142"/>
      <c r="LQU156" s="142"/>
      <c r="LQV156" s="142"/>
      <c r="LQW156" s="142"/>
      <c r="LQX156" s="142"/>
      <c r="LQY156" s="142"/>
      <c r="LQZ156" s="142"/>
      <c r="LRA156" s="142"/>
      <c r="LRB156" s="142"/>
      <c r="LRC156" s="142"/>
      <c r="LRD156" s="142"/>
      <c r="LRE156" s="142"/>
      <c r="LRF156" s="142"/>
      <c r="LRG156" s="142"/>
      <c r="LRH156" s="142"/>
      <c r="LRI156" s="142"/>
      <c r="LRJ156" s="142"/>
      <c r="LRK156" s="142"/>
      <c r="LRL156" s="142"/>
      <c r="LRM156" s="142"/>
      <c r="LRN156" s="142"/>
      <c r="LRO156" s="142"/>
      <c r="LRP156" s="142"/>
      <c r="LRQ156" s="142"/>
      <c r="LRR156" s="142"/>
      <c r="LRS156" s="142"/>
      <c r="LRT156" s="142"/>
      <c r="LRU156" s="142"/>
      <c r="LRV156" s="142"/>
      <c r="LRW156" s="142"/>
      <c r="LRX156" s="142"/>
      <c r="LRY156" s="142"/>
      <c r="LRZ156" s="142"/>
      <c r="LSA156" s="142"/>
      <c r="LSB156" s="142"/>
      <c r="LSC156" s="142"/>
      <c r="LSD156" s="142"/>
      <c r="LSE156" s="142"/>
      <c r="LSF156" s="142"/>
      <c r="LSG156" s="142"/>
      <c r="LSH156" s="142"/>
      <c r="LSI156" s="142"/>
      <c r="LSJ156" s="142"/>
      <c r="LSK156" s="142"/>
      <c r="LSL156" s="143"/>
      <c r="LSM156" s="142"/>
      <c r="LSN156" s="142"/>
      <c r="LSO156" s="142"/>
      <c r="LSP156" s="142"/>
      <c r="LSQ156" s="142"/>
      <c r="LSR156" s="142"/>
      <c r="LSS156" s="142"/>
      <c r="LST156" s="142"/>
      <c r="LSU156" s="142"/>
      <c r="LSV156" s="142"/>
      <c r="LSW156" s="142"/>
      <c r="LSX156" s="142"/>
      <c r="LSY156" s="142"/>
      <c r="LSZ156" s="142"/>
      <c r="LTA156" s="142"/>
      <c r="LTB156" s="142"/>
      <c r="LTC156" s="142"/>
      <c r="LTD156" s="142"/>
      <c r="LTE156" s="142"/>
      <c r="LTF156" s="142"/>
      <c r="LTG156" s="142"/>
      <c r="LTH156" s="142"/>
      <c r="LTI156" s="142"/>
      <c r="LTJ156" s="142"/>
      <c r="LTK156" s="142"/>
      <c r="LTL156" s="142"/>
      <c r="LTM156" s="142"/>
      <c r="LTN156" s="142"/>
      <c r="LTO156" s="142"/>
      <c r="LTP156" s="142"/>
      <c r="LTQ156" s="142"/>
      <c r="LTR156" s="142"/>
      <c r="LTS156" s="142"/>
      <c r="LTT156" s="142"/>
      <c r="LTU156" s="142"/>
      <c r="LTV156" s="142"/>
      <c r="LTW156" s="142"/>
      <c r="LTX156" s="142"/>
      <c r="LTY156" s="142"/>
      <c r="LTZ156" s="142"/>
      <c r="LUA156" s="142"/>
      <c r="LUB156" s="142"/>
      <c r="LUC156" s="142"/>
      <c r="LUD156" s="142"/>
      <c r="LUE156" s="142"/>
      <c r="LUF156" s="142"/>
      <c r="LUG156" s="142"/>
      <c r="LUH156" s="142"/>
      <c r="LUI156" s="142"/>
      <c r="LUJ156" s="142"/>
      <c r="LUK156" s="142"/>
      <c r="LUL156" s="142"/>
      <c r="LUM156" s="142"/>
      <c r="LUN156" s="142"/>
      <c r="LUO156" s="142"/>
      <c r="LUP156" s="142"/>
      <c r="LUQ156" s="142"/>
      <c r="LUR156" s="142"/>
      <c r="LUS156" s="142"/>
      <c r="LUT156" s="142"/>
      <c r="LUU156" s="142"/>
      <c r="LUV156" s="143"/>
      <c r="LUW156" s="142"/>
      <c r="LUX156" s="142"/>
      <c r="LUY156" s="142"/>
      <c r="LUZ156" s="142"/>
      <c r="LVA156" s="142"/>
      <c r="LVB156" s="142"/>
      <c r="LVC156" s="142"/>
      <c r="LVD156" s="142"/>
      <c r="LVE156" s="142"/>
      <c r="LVF156" s="142"/>
      <c r="LVG156" s="142"/>
      <c r="LVH156" s="142"/>
      <c r="LVI156" s="142"/>
      <c r="LVJ156" s="142"/>
      <c r="LVK156" s="142"/>
      <c r="LVL156" s="142"/>
      <c r="LVM156" s="142"/>
      <c r="LVN156" s="142"/>
      <c r="LVO156" s="142"/>
      <c r="LVP156" s="142"/>
      <c r="LVQ156" s="142"/>
      <c r="LVR156" s="142"/>
      <c r="LVS156" s="142"/>
      <c r="LVT156" s="142"/>
      <c r="LVU156" s="142"/>
      <c r="LVV156" s="142"/>
      <c r="LVW156" s="142"/>
      <c r="LVX156" s="142"/>
      <c r="LVY156" s="142"/>
      <c r="LVZ156" s="142"/>
      <c r="LWA156" s="142"/>
      <c r="LWB156" s="142"/>
      <c r="LWC156" s="142"/>
      <c r="LWD156" s="142"/>
      <c r="LWE156" s="142"/>
      <c r="LWF156" s="142"/>
      <c r="LWG156" s="142"/>
      <c r="LWH156" s="142"/>
      <c r="LWI156" s="142"/>
      <c r="LWJ156" s="142"/>
      <c r="LWK156" s="142"/>
      <c r="LWL156" s="142"/>
      <c r="LWM156" s="142"/>
      <c r="LWN156" s="142"/>
      <c r="LWO156" s="142"/>
      <c r="LWP156" s="142"/>
      <c r="LWQ156" s="142"/>
      <c r="LWR156" s="142"/>
      <c r="LWS156" s="142"/>
      <c r="LWT156" s="142"/>
      <c r="LWU156" s="142"/>
      <c r="LWV156" s="142"/>
      <c r="LWW156" s="142"/>
      <c r="LWX156" s="142"/>
      <c r="LWY156" s="142"/>
      <c r="LWZ156" s="142"/>
      <c r="LXA156" s="142"/>
      <c r="LXB156" s="142"/>
      <c r="LXC156" s="142"/>
      <c r="LXD156" s="142"/>
      <c r="LXE156" s="142"/>
      <c r="LXF156" s="143"/>
      <c r="LXG156" s="142"/>
      <c r="LXH156" s="142"/>
      <c r="LXI156" s="142"/>
      <c r="LXJ156" s="142"/>
      <c r="LXK156" s="142"/>
      <c r="LXL156" s="142"/>
      <c r="LXM156" s="142"/>
      <c r="LXN156" s="142"/>
      <c r="LXO156" s="142"/>
      <c r="LXP156" s="142"/>
      <c r="LXQ156" s="142"/>
      <c r="LXR156" s="142"/>
      <c r="LXS156" s="142"/>
      <c r="LXT156" s="142"/>
      <c r="LXU156" s="142"/>
      <c r="LXV156" s="142"/>
      <c r="LXW156" s="142"/>
      <c r="LXX156" s="142"/>
      <c r="LXY156" s="142"/>
      <c r="LXZ156" s="142"/>
      <c r="LYA156" s="142"/>
      <c r="LYB156" s="142"/>
      <c r="LYC156" s="142"/>
      <c r="LYD156" s="142"/>
      <c r="LYE156" s="142"/>
      <c r="LYF156" s="142"/>
      <c r="LYG156" s="142"/>
      <c r="LYH156" s="142"/>
      <c r="LYI156" s="142"/>
      <c r="LYJ156" s="142"/>
      <c r="LYK156" s="142"/>
      <c r="LYL156" s="142"/>
      <c r="LYM156" s="142"/>
      <c r="LYN156" s="142"/>
      <c r="LYO156" s="142"/>
      <c r="LYP156" s="142"/>
      <c r="LYQ156" s="142"/>
      <c r="LYR156" s="142"/>
      <c r="LYS156" s="142"/>
      <c r="LYT156" s="142"/>
      <c r="LYU156" s="142"/>
      <c r="LYV156" s="142"/>
      <c r="LYW156" s="142"/>
      <c r="LYX156" s="142"/>
      <c r="LYY156" s="142"/>
      <c r="LYZ156" s="142"/>
      <c r="LZA156" s="142"/>
      <c r="LZB156" s="142"/>
      <c r="LZC156" s="142"/>
      <c r="LZD156" s="142"/>
      <c r="LZE156" s="142"/>
      <c r="LZF156" s="142"/>
      <c r="LZG156" s="142"/>
      <c r="LZH156" s="142"/>
      <c r="LZI156" s="142"/>
      <c r="LZJ156" s="142"/>
      <c r="LZK156" s="142"/>
      <c r="LZL156" s="142"/>
      <c r="LZM156" s="142"/>
      <c r="LZN156" s="142"/>
      <c r="LZO156" s="142"/>
      <c r="LZP156" s="143"/>
      <c r="LZQ156" s="142"/>
      <c r="LZR156" s="142"/>
      <c r="LZS156" s="142"/>
      <c r="LZT156" s="142"/>
      <c r="LZU156" s="142"/>
      <c r="LZV156" s="142"/>
      <c r="LZW156" s="142"/>
      <c r="LZX156" s="142"/>
      <c r="LZY156" s="142"/>
      <c r="LZZ156" s="142"/>
      <c r="MAA156" s="142"/>
      <c r="MAB156" s="142"/>
      <c r="MAC156" s="142"/>
      <c r="MAD156" s="142"/>
      <c r="MAE156" s="142"/>
      <c r="MAF156" s="142"/>
      <c r="MAG156" s="142"/>
      <c r="MAH156" s="142"/>
      <c r="MAI156" s="142"/>
      <c r="MAJ156" s="142"/>
      <c r="MAK156" s="142"/>
      <c r="MAL156" s="142"/>
      <c r="MAM156" s="142"/>
      <c r="MAN156" s="142"/>
      <c r="MAO156" s="142"/>
      <c r="MAP156" s="142"/>
      <c r="MAQ156" s="142"/>
      <c r="MAR156" s="142"/>
      <c r="MAS156" s="142"/>
      <c r="MAT156" s="142"/>
      <c r="MAU156" s="142"/>
      <c r="MAV156" s="142"/>
      <c r="MAW156" s="142"/>
      <c r="MAX156" s="142"/>
      <c r="MAY156" s="142"/>
      <c r="MAZ156" s="142"/>
      <c r="MBA156" s="142"/>
      <c r="MBB156" s="142"/>
      <c r="MBC156" s="142"/>
      <c r="MBD156" s="142"/>
      <c r="MBE156" s="142"/>
      <c r="MBF156" s="142"/>
      <c r="MBG156" s="142"/>
      <c r="MBH156" s="142"/>
      <c r="MBI156" s="142"/>
      <c r="MBJ156" s="142"/>
      <c r="MBK156" s="142"/>
      <c r="MBL156" s="142"/>
      <c r="MBM156" s="142"/>
      <c r="MBN156" s="142"/>
      <c r="MBO156" s="142"/>
      <c r="MBP156" s="142"/>
      <c r="MBQ156" s="142"/>
      <c r="MBR156" s="142"/>
      <c r="MBS156" s="142"/>
      <c r="MBT156" s="142"/>
      <c r="MBU156" s="142"/>
      <c r="MBV156" s="142"/>
      <c r="MBW156" s="142"/>
      <c r="MBX156" s="142"/>
      <c r="MBY156" s="142"/>
      <c r="MBZ156" s="143"/>
      <c r="MCA156" s="142"/>
      <c r="MCB156" s="142"/>
      <c r="MCC156" s="142"/>
      <c r="MCD156" s="142"/>
      <c r="MCE156" s="142"/>
      <c r="MCF156" s="142"/>
      <c r="MCG156" s="142"/>
      <c r="MCH156" s="142"/>
      <c r="MCI156" s="142"/>
      <c r="MCJ156" s="142"/>
      <c r="MCK156" s="142"/>
      <c r="MCL156" s="142"/>
      <c r="MCM156" s="142"/>
      <c r="MCN156" s="142"/>
      <c r="MCO156" s="142"/>
      <c r="MCP156" s="142"/>
      <c r="MCQ156" s="142"/>
      <c r="MCR156" s="142"/>
      <c r="MCS156" s="142"/>
      <c r="MCT156" s="142"/>
      <c r="MCU156" s="142"/>
      <c r="MCV156" s="142"/>
      <c r="MCW156" s="142"/>
      <c r="MCX156" s="142"/>
      <c r="MCY156" s="142"/>
      <c r="MCZ156" s="142"/>
      <c r="MDA156" s="142"/>
      <c r="MDB156" s="142"/>
      <c r="MDC156" s="142"/>
      <c r="MDD156" s="142"/>
      <c r="MDE156" s="142"/>
      <c r="MDF156" s="142"/>
      <c r="MDG156" s="142"/>
      <c r="MDH156" s="142"/>
      <c r="MDI156" s="142"/>
      <c r="MDJ156" s="142"/>
      <c r="MDK156" s="142"/>
      <c r="MDL156" s="142"/>
      <c r="MDM156" s="142"/>
      <c r="MDN156" s="142"/>
      <c r="MDO156" s="142"/>
      <c r="MDP156" s="142"/>
      <c r="MDQ156" s="142"/>
      <c r="MDR156" s="142"/>
      <c r="MDS156" s="142"/>
      <c r="MDT156" s="142"/>
      <c r="MDU156" s="142"/>
      <c r="MDV156" s="142"/>
      <c r="MDW156" s="142"/>
      <c r="MDX156" s="142"/>
      <c r="MDY156" s="142"/>
      <c r="MDZ156" s="142"/>
      <c r="MEA156" s="142"/>
      <c r="MEB156" s="142"/>
      <c r="MEC156" s="142"/>
      <c r="MED156" s="142"/>
      <c r="MEE156" s="142"/>
      <c r="MEF156" s="142"/>
      <c r="MEG156" s="142"/>
      <c r="MEH156" s="142"/>
      <c r="MEI156" s="142"/>
      <c r="MEJ156" s="143"/>
      <c r="MEK156" s="142"/>
      <c r="MEL156" s="142"/>
      <c r="MEM156" s="142"/>
      <c r="MEN156" s="142"/>
      <c r="MEO156" s="142"/>
      <c r="MEP156" s="142"/>
      <c r="MEQ156" s="142"/>
      <c r="MER156" s="142"/>
      <c r="MES156" s="142"/>
      <c r="MET156" s="142"/>
      <c r="MEU156" s="142"/>
      <c r="MEV156" s="142"/>
      <c r="MEW156" s="142"/>
      <c r="MEX156" s="142"/>
      <c r="MEY156" s="142"/>
      <c r="MEZ156" s="142"/>
      <c r="MFA156" s="142"/>
      <c r="MFB156" s="142"/>
      <c r="MFC156" s="142"/>
      <c r="MFD156" s="142"/>
      <c r="MFE156" s="142"/>
      <c r="MFF156" s="142"/>
      <c r="MFG156" s="142"/>
      <c r="MFH156" s="142"/>
      <c r="MFI156" s="142"/>
      <c r="MFJ156" s="142"/>
      <c r="MFK156" s="142"/>
      <c r="MFL156" s="142"/>
      <c r="MFM156" s="142"/>
      <c r="MFN156" s="142"/>
      <c r="MFO156" s="142"/>
      <c r="MFP156" s="142"/>
      <c r="MFQ156" s="142"/>
      <c r="MFR156" s="142"/>
      <c r="MFS156" s="142"/>
      <c r="MFT156" s="142"/>
      <c r="MFU156" s="142"/>
      <c r="MFV156" s="142"/>
      <c r="MFW156" s="142"/>
      <c r="MFX156" s="142"/>
      <c r="MFY156" s="142"/>
      <c r="MFZ156" s="142"/>
      <c r="MGA156" s="142"/>
      <c r="MGB156" s="142"/>
      <c r="MGC156" s="142"/>
      <c r="MGD156" s="142"/>
      <c r="MGE156" s="142"/>
      <c r="MGF156" s="142"/>
      <c r="MGG156" s="142"/>
      <c r="MGH156" s="142"/>
      <c r="MGI156" s="142"/>
      <c r="MGJ156" s="142"/>
      <c r="MGK156" s="142"/>
      <c r="MGL156" s="142"/>
      <c r="MGM156" s="142"/>
      <c r="MGN156" s="142"/>
      <c r="MGO156" s="142"/>
      <c r="MGP156" s="142"/>
      <c r="MGQ156" s="142"/>
      <c r="MGR156" s="142"/>
      <c r="MGS156" s="142"/>
      <c r="MGT156" s="143"/>
      <c r="MGU156" s="142"/>
      <c r="MGV156" s="142"/>
      <c r="MGW156" s="142"/>
      <c r="MGX156" s="142"/>
      <c r="MGY156" s="142"/>
      <c r="MGZ156" s="142"/>
      <c r="MHA156" s="142"/>
      <c r="MHB156" s="142"/>
      <c r="MHC156" s="142"/>
      <c r="MHD156" s="142"/>
      <c r="MHE156" s="142"/>
      <c r="MHF156" s="142"/>
      <c r="MHG156" s="142"/>
      <c r="MHH156" s="142"/>
      <c r="MHI156" s="142"/>
      <c r="MHJ156" s="142"/>
      <c r="MHK156" s="142"/>
      <c r="MHL156" s="142"/>
      <c r="MHM156" s="142"/>
      <c r="MHN156" s="142"/>
      <c r="MHO156" s="142"/>
      <c r="MHP156" s="142"/>
      <c r="MHQ156" s="142"/>
      <c r="MHR156" s="142"/>
      <c r="MHS156" s="142"/>
      <c r="MHT156" s="142"/>
      <c r="MHU156" s="142"/>
      <c r="MHV156" s="142"/>
      <c r="MHW156" s="142"/>
      <c r="MHX156" s="142"/>
      <c r="MHY156" s="142"/>
      <c r="MHZ156" s="142"/>
      <c r="MIA156" s="142"/>
      <c r="MIB156" s="142"/>
      <c r="MIC156" s="142"/>
      <c r="MID156" s="142"/>
      <c r="MIE156" s="142"/>
      <c r="MIF156" s="142"/>
      <c r="MIG156" s="142"/>
      <c r="MIH156" s="142"/>
      <c r="MII156" s="142"/>
      <c r="MIJ156" s="142"/>
      <c r="MIK156" s="142"/>
      <c r="MIL156" s="142"/>
      <c r="MIM156" s="142"/>
      <c r="MIN156" s="142"/>
      <c r="MIO156" s="142"/>
      <c r="MIP156" s="142"/>
      <c r="MIQ156" s="142"/>
      <c r="MIR156" s="142"/>
      <c r="MIS156" s="142"/>
      <c r="MIT156" s="142"/>
      <c r="MIU156" s="142"/>
      <c r="MIV156" s="142"/>
      <c r="MIW156" s="142"/>
      <c r="MIX156" s="142"/>
      <c r="MIY156" s="142"/>
      <c r="MIZ156" s="142"/>
      <c r="MJA156" s="142"/>
      <c r="MJB156" s="142"/>
      <c r="MJC156" s="142"/>
      <c r="MJD156" s="143"/>
      <c r="MJE156" s="142"/>
      <c r="MJF156" s="142"/>
      <c r="MJG156" s="142"/>
      <c r="MJH156" s="142"/>
      <c r="MJI156" s="142"/>
      <c r="MJJ156" s="142"/>
      <c r="MJK156" s="142"/>
      <c r="MJL156" s="142"/>
      <c r="MJM156" s="142"/>
      <c r="MJN156" s="142"/>
      <c r="MJO156" s="142"/>
      <c r="MJP156" s="142"/>
      <c r="MJQ156" s="142"/>
      <c r="MJR156" s="142"/>
      <c r="MJS156" s="142"/>
      <c r="MJT156" s="142"/>
      <c r="MJU156" s="142"/>
      <c r="MJV156" s="142"/>
      <c r="MJW156" s="142"/>
      <c r="MJX156" s="142"/>
      <c r="MJY156" s="142"/>
      <c r="MJZ156" s="142"/>
      <c r="MKA156" s="142"/>
      <c r="MKB156" s="142"/>
      <c r="MKC156" s="142"/>
      <c r="MKD156" s="142"/>
      <c r="MKE156" s="142"/>
      <c r="MKF156" s="142"/>
      <c r="MKG156" s="142"/>
      <c r="MKH156" s="142"/>
      <c r="MKI156" s="142"/>
      <c r="MKJ156" s="142"/>
      <c r="MKK156" s="142"/>
      <c r="MKL156" s="142"/>
      <c r="MKM156" s="142"/>
      <c r="MKN156" s="142"/>
      <c r="MKO156" s="142"/>
      <c r="MKP156" s="142"/>
      <c r="MKQ156" s="142"/>
      <c r="MKR156" s="142"/>
      <c r="MKS156" s="142"/>
      <c r="MKT156" s="142"/>
      <c r="MKU156" s="142"/>
      <c r="MKV156" s="142"/>
      <c r="MKW156" s="142"/>
      <c r="MKX156" s="142"/>
      <c r="MKY156" s="142"/>
      <c r="MKZ156" s="142"/>
      <c r="MLA156" s="142"/>
      <c r="MLB156" s="142"/>
      <c r="MLC156" s="142"/>
      <c r="MLD156" s="142"/>
      <c r="MLE156" s="142"/>
      <c r="MLF156" s="142"/>
      <c r="MLG156" s="142"/>
      <c r="MLH156" s="142"/>
      <c r="MLI156" s="142"/>
      <c r="MLJ156" s="142"/>
      <c r="MLK156" s="142"/>
      <c r="MLL156" s="142"/>
      <c r="MLM156" s="142"/>
      <c r="MLN156" s="143"/>
      <c r="MLO156" s="142"/>
      <c r="MLP156" s="142"/>
      <c r="MLQ156" s="142"/>
      <c r="MLR156" s="142"/>
      <c r="MLS156" s="142"/>
      <c r="MLT156" s="142"/>
      <c r="MLU156" s="142"/>
      <c r="MLV156" s="142"/>
      <c r="MLW156" s="142"/>
      <c r="MLX156" s="142"/>
      <c r="MLY156" s="142"/>
      <c r="MLZ156" s="142"/>
      <c r="MMA156" s="142"/>
      <c r="MMB156" s="142"/>
      <c r="MMC156" s="142"/>
      <c r="MMD156" s="142"/>
      <c r="MME156" s="142"/>
      <c r="MMF156" s="142"/>
      <c r="MMG156" s="142"/>
      <c r="MMH156" s="142"/>
      <c r="MMI156" s="142"/>
      <c r="MMJ156" s="142"/>
      <c r="MMK156" s="142"/>
      <c r="MML156" s="142"/>
      <c r="MMM156" s="142"/>
      <c r="MMN156" s="142"/>
      <c r="MMO156" s="142"/>
      <c r="MMP156" s="142"/>
      <c r="MMQ156" s="142"/>
      <c r="MMR156" s="142"/>
      <c r="MMS156" s="142"/>
      <c r="MMT156" s="142"/>
      <c r="MMU156" s="142"/>
      <c r="MMV156" s="142"/>
      <c r="MMW156" s="142"/>
      <c r="MMX156" s="142"/>
      <c r="MMY156" s="142"/>
      <c r="MMZ156" s="142"/>
      <c r="MNA156" s="142"/>
      <c r="MNB156" s="142"/>
      <c r="MNC156" s="142"/>
      <c r="MND156" s="142"/>
      <c r="MNE156" s="142"/>
      <c r="MNF156" s="142"/>
      <c r="MNG156" s="142"/>
      <c r="MNH156" s="142"/>
      <c r="MNI156" s="142"/>
      <c r="MNJ156" s="142"/>
      <c r="MNK156" s="142"/>
      <c r="MNL156" s="142"/>
      <c r="MNM156" s="142"/>
      <c r="MNN156" s="142"/>
      <c r="MNO156" s="142"/>
      <c r="MNP156" s="142"/>
      <c r="MNQ156" s="142"/>
      <c r="MNR156" s="142"/>
      <c r="MNS156" s="142"/>
      <c r="MNT156" s="142"/>
      <c r="MNU156" s="142"/>
      <c r="MNV156" s="142"/>
      <c r="MNW156" s="142"/>
      <c r="MNX156" s="143"/>
      <c r="MNY156" s="142"/>
      <c r="MNZ156" s="142"/>
      <c r="MOA156" s="142"/>
      <c r="MOB156" s="142"/>
      <c r="MOC156" s="142"/>
      <c r="MOD156" s="142"/>
      <c r="MOE156" s="142"/>
      <c r="MOF156" s="142"/>
      <c r="MOG156" s="142"/>
      <c r="MOH156" s="142"/>
      <c r="MOI156" s="142"/>
      <c r="MOJ156" s="142"/>
      <c r="MOK156" s="142"/>
      <c r="MOL156" s="142"/>
      <c r="MOM156" s="142"/>
      <c r="MON156" s="142"/>
      <c r="MOO156" s="142"/>
      <c r="MOP156" s="142"/>
      <c r="MOQ156" s="142"/>
      <c r="MOR156" s="142"/>
      <c r="MOS156" s="142"/>
      <c r="MOT156" s="142"/>
      <c r="MOU156" s="142"/>
      <c r="MOV156" s="142"/>
      <c r="MOW156" s="142"/>
      <c r="MOX156" s="142"/>
      <c r="MOY156" s="142"/>
      <c r="MOZ156" s="142"/>
      <c r="MPA156" s="142"/>
      <c r="MPB156" s="142"/>
      <c r="MPC156" s="142"/>
      <c r="MPD156" s="142"/>
      <c r="MPE156" s="142"/>
      <c r="MPF156" s="142"/>
      <c r="MPG156" s="142"/>
      <c r="MPH156" s="142"/>
      <c r="MPI156" s="142"/>
      <c r="MPJ156" s="142"/>
      <c r="MPK156" s="142"/>
      <c r="MPL156" s="142"/>
      <c r="MPM156" s="142"/>
      <c r="MPN156" s="142"/>
      <c r="MPO156" s="142"/>
      <c r="MPP156" s="142"/>
      <c r="MPQ156" s="142"/>
      <c r="MPR156" s="142"/>
      <c r="MPS156" s="142"/>
      <c r="MPT156" s="142"/>
      <c r="MPU156" s="142"/>
      <c r="MPV156" s="142"/>
      <c r="MPW156" s="142"/>
      <c r="MPX156" s="142"/>
      <c r="MPY156" s="142"/>
      <c r="MPZ156" s="142"/>
      <c r="MQA156" s="142"/>
      <c r="MQB156" s="142"/>
      <c r="MQC156" s="142"/>
      <c r="MQD156" s="142"/>
      <c r="MQE156" s="142"/>
      <c r="MQF156" s="142"/>
      <c r="MQG156" s="142"/>
      <c r="MQH156" s="143"/>
      <c r="MQI156" s="142"/>
      <c r="MQJ156" s="142"/>
      <c r="MQK156" s="142"/>
      <c r="MQL156" s="142"/>
      <c r="MQM156" s="142"/>
      <c r="MQN156" s="142"/>
      <c r="MQO156" s="142"/>
      <c r="MQP156" s="142"/>
      <c r="MQQ156" s="142"/>
      <c r="MQR156" s="142"/>
      <c r="MQS156" s="142"/>
      <c r="MQT156" s="142"/>
      <c r="MQU156" s="142"/>
      <c r="MQV156" s="142"/>
      <c r="MQW156" s="142"/>
      <c r="MQX156" s="142"/>
      <c r="MQY156" s="142"/>
      <c r="MQZ156" s="142"/>
      <c r="MRA156" s="142"/>
      <c r="MRB156" s="142"/>
      <c r="MRC156" s="142"/>
      <c r="MRD156" s="142"/>
      <c r="MRE156" s="142"/>
      <c r="MRF156" s="142"/>
      <c r="MRG156" s="142"/>
      <c r="MRH156" s="142"/>
      <c r="MRI156" s="142"/>
      <c r="MRJ156" s="142"/>
      <c r="MRK156" s="142"/>
      <c r="MRL156" s="142"/>
      <c r="MRM156" s="142"/>
      <c r="MRN156" s="142"/>
      <c r="MRO156" s="142"/>
      <c r="MRP156" s="142"/>
      <c r="MRQ156" s="142"/>
      <c r="MRR156" s="142"/>
      <c r="MRS156" s="142"/>
      <c r="MRT156" s="142"/>
      <c r="MRU156" s="142"/>
      <c r="MRV156" s="142"/>
      <c r="MRW156" s="142"/>
      <c r="MRX156" s="142"/>
      <c r="MRY156" s="142"/>
      <c r="MRZ156" s="142"/>
      <c r="MSA156" s="142"/>
      <c r="MSB156" s="142"/>
      <c r="MSC156" s="142"/>
      <c r="MSD156" s="142"/>
      <c r="MSE156" s="142"/>
      <c r="MSF156" s="142"/>
      <c r="MSG156" s="142"/>
      <c r="MSH156" s="142"/>
      <c r="MSI156" s="142"/>
      <c r="MSJ156" s="142"/>
      <c r="MSK156" s="142"/>
      <c r="MSL156" s="142"/>
      <c r="MSM156" s="142"/>
      <c r="MSN156" s="142"/>
      <c r="MSO156" s="142"/>
      <c r="MSP156" s="142"/>
      <c r="MSQ156" s="142"/>
      <c r="MSR156" s="143"/>
      <c r="MSS156" s="142"/>
      <c r="MST156" s="142"/>
      <c r="MSU156" s="142"/>
      <c r="MSV156" s="142"/>
      <c r="MSW156" s="142"/>
      <c r="MSX156" s="142"/>
      <c r="MSY156" s="142"/>
      <c r="MSZ156" s="142"/>
      <c r="MTA156" s="142"/>
      <c r="MTB156" s="142"/>
      <c r="MTC156" s="142"/>
      <c r="MTD156" s="142"/>
      <c r="MTE156" s="142"/>
      <c r="MTF156" s="142"/>
      <c r="MTG156" s="142"/>
      <c r="MTH156" s="142"/>
      <c r="MTI156" s="142"/>
      <c r="MTJ156" s="142"/>
      <c r="MTK156" s="142"/>
      <c r="MTL156" s="142"/>
      <c r="MTM156" s="142"/>
      <c r="MTN156" s="142"/>
      <c r="MTO156" s="142"/>
      <c r="MTP156" s="142"/>
      <c r="MTQ156" s="142"/>
      <c r="MTR156" s="142"/>
      <c r="MTS156" s="142"/>
      <c r="MTT156" s="142"/>
      <c r="MTU156" s="142"/>
      <c r="MTV156" s="142"/>
      <c r="MTW156" s="142"/>
      <c r="MTX156" s="142"/>
      <c r="MTY156" s="142"/>
      <c r="MTZ156" s="142"/>
      <c r="MUA156" s="142"/>
      <c r="MUB156" s="142"/>
      <c r="MUC156" s="142"/>
      <c r="MUD156" s="142"/>
      <c r="MUE156" s="142"/>
      <c r="MUF156" s="142"/>
      <c r="MUG156" s="142"/>
      <c r="MUH156" s="142"/>
      <c r="MUI156" s="142"/>
      <c r="MUJ156" s="142"/>
      <c r="MUK156" s="142"/>
      <c r="MUL156" s="142"/>
      <c r="MUM156" s="142"/>
      <c r="MUN156" s="142"/>
      <c r="MUO156" s="142"/>
      <c r="MUP156" s="142"/>
      <c r="MUQ156" s="142"/>
      <c r="MUR156" s="142"/>
      <c r="MUS156" s="142"/>
      <c r="MUT156" s="142"/>
      <c r="MUU156" s="142"/>
      <c r="MUV156" s="142"/>
      <c r="MUW156" s="142"/>
      <c r="MUX156" s="142"/>
      <c r="MUY156" s="142"/>
      <c r="MUZ156" s="142"/>
      <c r="MVA156" s="142"/>
      <c r="MVB156" s="143"/>
      <c r="MVC156" s="142"/>
      <c r="MVD156" s="142"/>
      <c r="MVE156" s="142"/>
      <c r="MVF156" s="142"/>
      <c r="MVG156" s="142"/>
      <c r="MVH156" s="142"/>
      <c r="MVI156" s="142"/>
      <c r="MVJ156" s="142"/>
      <c r="MVK156" s="142"/>
      <c r="MVL156" s="142"/>
      <c r="MVM156" s="142"/>
      <c r="MVN156" s="142"/>
      <c r="MVO156" s="142"/>
      <c r="MVP156" s="142"/>
      <c r="MVQ156" s="142"/>
      <c r="MVR156" s="142"/>
      <c r="MVS156" s="142"/>
      <c r="MVT156" s="142"/>
      <c r="MVU156" s="142"/>
      <c r="MVV156" s="142"/>
      <c r="MVW156" s="142"/>
      <c r="MVX156" s="142"/>
      <c r="MVY156" s="142"/>
      <c r="MVZ156" s="142"/>
      <c r="MWA156" s="142"/>
      <c r="MWB156" s="142"/>
      <c r="MWC156" s="142"/>
      <c r="MWD156" s="142"/>
      <c r="MWE156" s="142"/>
      <c r="MWF156" s="142"/>
      <c r="MWG156" s="142"/>
      <c r="MWH156" s="142"/>
      <c r="MWI156" s="142"/>
      <c r="MWJ156" s="142"/>
      <c r="MWK156" s="142"/>
      <c r="MWL156" s="142"/>
      <c r="MWM156" s="142"/>
      <c r="MWN156" s="142"/>
      <c r="MWO156" s="142"/>
      <c r="MWP156" s="142"/>
      <c r="MWQ156" s="142"/>
      <c r="MWR156" s="142"/>
      <c r="MWS156" s="142"/>
      <c r="MWT156" s="142"/>
      <c r="MWU156" s="142"/>
      <c r="MWV156" s="142"/>
      <c r="MWW156" s="142"/>
      <c r="MWX156" s="142"/>
      <c r="MWY156" s="142"/>
      <c r="MWZ156" s="142"/>
      <c r="MXA156" s="142"/>
      <c r="MXB156" s="142"/>
      <c r="MXC156" s="142"/>
      <c r="MXD156" s="142"/>
      <c r="MXE156" s="142"/>
      <c r="MXF156" s="142"/>
      <c r="MXG156" s="142"/>
      <c r="MXH156" s="142"/>
      <c r="MXI156" s="142"/>
      <c r="MXJ156" s="142"/>
      <c r="MXK156" s="142"/>
      <c r="MXL156" s="143"/>
      <c r="MXM156" s="142"/>
      <c r="MXN156" s="142"/>
      <c r="MXO156" s="142"/>
      <c r="MXP156" s="142"/>
      <c r="MXQ156" s="142"/>
      <c r="MXR156" s="142"/>
      <c r="MXS156" s="142"/>
      <c r="MXT156" s="142"/>
      <c r="MXU156" s="142"/>
      <c r="MXV156" s="142"/>
      <c r="MXW156" s="142"/>
      <c r="MXX156" s="142"/>
      <c r="MXY156" s="142"/>
      <c r="MXZ156" s="142"/>
      <c r="MYA156" s="142"/>
      <c r="MYB156" s="142"/>
      <c r="MYC156" s="142"/>
      <c r="MYD156" s="142"/>
      <c r="MYE156" s="142"/>
      <c r="MYF156" s="142"/>
      <c r="MYG156" s="142"/>
      <c r="MYH156" s="142"/>
      <c r="MYI156" s="142"/>
      <c r="MYJ156" s="142"/>
      <c r="MYK156" s="142"/>
      <c r="MYL156" s="142"/>
      <c r="MYM156" s="142"/>
      <c r="MYN156" s="142"/>
      <c r="MYO156" s="142"/>
      <c r="MYP156" s="142"/>
      <c r="MYQ156" s="142"/>
      <c r="MYR156" s="142"/>
      <c r="MYS156" s="142"/>
      <c r="MYT156" s="142"/>
      <c r="MYU156" s="142"/>
      <c r="MYV156" s="142"/>
      <c r="MYW156" s="142"/>
      <c r="MYX156" s="142"/>
      <c r="MYY156" s="142"/>
      <c r="MYZ156" s="142"/>
      <c r="MZA156" s="142"/>
      <c r="MZB156" s="142"/>
      <c r="MZC156" s="142"/>
      <c r="MZD156" s="142"/>
      <c r="MZE156" s="142"/>
      <c r="MZF156" s="142"/>
      <c r="MZG156" s="142"/>
      <c r="MZH156" s="142"/>
      <c r="MZI156" s="142"/>
      <c r="MZJ156" s="142"/>
      <c r="MZK156" s="142"/>
      <c r="MZL156" s="142"/>
      <c r="MZM156" s="142"/>
      <c r="MZN156" s="142"/>
      <c r="MZO156" s="142"/>
      <c r="MZP156" s="142"/>
      <c r="MZQ156" s="142"/>
      <c r="MZR156" s="142"/>
      <c r="MZS156" s="142"/>
      <c r="MZT156" s="142"/>
      <c r="MZU156" s="142"/>
      <c r="MZV156" s="143"/>
      <c r="MZW156" s="142"/>
      <c r="MZX156" s="142"/>
      <c r="MZY156" s="142"/>
      <c r="MZZ156" s="142"/>
      <c r="NAA156" s="142"/>
      <c r="NAB156" s="142"/>
      <c r="NAC156" s="142"/>
      <c r="NAD156" s="142"/>
      <c r="NAE156" s="142"/>
      <c r="NAF156" s="142"/>
      <c r="NAG156" s="142"/>
      <c r="NAH156" s="142"/>
      <c r="NAI156" s="142"/>
      <c r="NAJ156" s="142"/>
      <c r="NAK156" s="142"/>
      <c r="NAL156" s="142"/>
      <c r="NAM156" s="142"/>
      <c r="NAN156" s="142"/>
      <c r="NAO156" s="142"/>
      <c r="NAP156" s="142"/>
      <c r="NAQ156" s="142"/>
      <c r="NAR156" s="142"/>
      <c r="NAS156" s="142"/>
      <c r="NAT156" s="142"/>
      <c r="NAU156" s="142"/>
      <c r="NAV156" s="142"/>
      <c r="NAW156" s="142"/>
      <c r="NAX156" s="142"/>
      <c r="NAY156" s="142"/>
      <c r="NAZ156" s="142"/>
      <c r="NBA156" s="142"/>
      <c r="NBB156" s="142"/>
      <c r="NBC156" s="142"/>
      <c r="NBD156" s="142"/>
      <c r="NBE156" s="142"/>
      <c r="NBF156" s="142"/>
      <c r="NBG156" s="142"/>
      <c r="NBH156" s="142"/>
      <c r="NBI156" s="142"/>
      <c r="NBJ156" s="142"/>
      <c r="NBK156" s="142"/>
      <c r="NBL156" s="142"/>
      <c r="NBM156" s="142"/>
      <c r="NBN156" s="142"/>
      <c r="NBO156" s="142"/>
      <c r="NBP156" s="142"/>
      <c r="NBQ156" s="142"/>
      <c r="NBR156" s="142"/>
      <c r="NBS156" s="142"/>
      <c r="NBT156" s="142"/>
      <c r="NBU156" s="142"/>
      <c r="NBV156" s="142"/>
      <c r="NBW156" s="142"/>
      <c r="NBX156" s="142"/>
      <c r="NBY156" s="142"/>
      <c r="NBZ156" s="142"/>
      <c r="NCA156" s="142"/>
      <c r="NCB156" s="142"/>
      <c r="NCC156" s="142"/>
      <c r="NCD156" s="142"/>
      <c r="NCE156" s="142"/>
      <c r="NCF156" s="143"/>
      <c r="NCG156" s="142"/>
      <c r="NCH156" s="142"/>
      <c r="NCI156" s="142"/>
      <c r="NCJ156" s="142"/>
      <c r="NCK156" s="142"/>
      <c r="NCL156" s="142"/>
      <c r="NCM156" s="142"/>
      <c r="NCN156" s="142"/>
      <c r="NCO156" s="142"/>
      <c r="NCP156" s="142"/>
      <c r="NCQ156" s="142"/>
      <c r="NCR156" s="142"/>
      <c r="NCS156" s="142"/>
      <c r="NCT156" s="142"/>
      <c r="NCU156" s="142"/>
      <c r="NCV156" s="142"/>
      <c r="NCW156" s="142"/>
      <c r="NCX156" s="142"/>
      <c r="NCY156" s="142"/>
      <c r="NCZ156" s="142"/>
      <c r="NDA156" s="142"/>
      <c r="NDB156" s="142"/>
      <c r="NDC156" s="142"/>
      <c r="NDD156" s="142"/>
      <c r="NDE156" s="142"/>
      <c r="NDF156" s="142"/>
      <c r="NDG156" s="142"/>
      <c r="NDH156" s="142"/>
      <c r="NDI156" s="142"/>
      <c r="NDJ156" s="142"/>
      <c r="NDK156" s="142"/>
      <c r="NDL156" s="142"/>
      <c r="NDM156" s="142"/>
      <c r="NDN156" s="142"/>
      <c r="NDO156" s="142"/>
      <c r="NDP156" s="142"/>
      <c r="NDQ156" s="142"/>
      <c r="NDR156" s="142"/>
      <c r="NDS156" s="142"/>
      <c r="NDT156" s="142"/>
      <c r="NDU156" s="142"/>
      <c r="NDV156" s="142"/>
      <c r="NDW156" s="142"/>
      <c r="NDX156" s="142"/>
      <c r="NDY156" s="142"/>
      <c r="NDZ156" s="142"/>
      <c r="NEA156" s="142"/>
      <c r="NEB156" s="142"/>
      <c r="NEC156" s="142"/>
      <c r="NED156" s="142"/>
      <c r="NEE156" s="142"/>
      <c r="NEF156" s="142"/>
      <c r="NEG156" s="142"/>
      <c r="NEH156" s="142"/>
      <c r="NEI156" s="142"/>
      <c r="NEJ156" s="142"/>
      <c r="NEK156" s="142"/>
      <c r="NEL156" s="142"/>
      <c r="NEM156" s="142"/>
      <c r="NEN156" s="142"/>
      <c r="NEO156" s="142"/>
      <c r="NEP156" s="143"/>
      <c r="NEQ156" s="142"/>
      <c r="NER156" s="142"/>
      <c r="NES156" s="142"/>
      <c r="NET156" s="142"/>
      <c r="NEU156" s="142"/>
      <c r="NEV156" s="142"/>
      <c r="NEW156" s="142"/>
      <c r="NEX156" s="142"/>
      <c r="NEY156" s="142"/>
      <c r="NEZ156" s="142"/>
      <c r="NFA156" s="142"/>
      <c r="NFB156" s="142"/>
      <c r="NFC156" s="142"/>
      <c r="NFD156" s="142"/>
      <c r="NFE156" s="142"/>
      <c r="NFF156" s="142"/>
      <c r="NFG156" s="142"/>
      <c r="NFH156" s="142"/>
      <c r="NFI156" s="142"/>
      <c r="NFJ156" s="142"/>
      <c r="NFK156" s="142"/>
      <c r="NFL156" s="142"/>
      <c r="NFM156" s="142"/>
      <c r="NFN156" s="142"/>
      <c r="NFO156" s="142"/>
      <c r="NFP156" s="142"/>
      <c r="NFQ156" s="142"/>
      <c r="NFR156" s="142"/>
      <c r="NFS156" s="142"/>
      <c r="NFT156" s="142"/>
      <c r="NFU156" s="142"/>
      <c r="NFV156" s="142"/>
      <c r="NFW156" s="142"/>
      <c r="NFX156" s="142"/>
      <c r="NFY156" s="142"/>
      <c r="NFZ156" s="142"/>
      <c r="NGA156" s="142"/>
      <c r="NGB156" s="142"/>
      <c r="NGC156" s="142"/>
      <c r="NGD156" s="142"/>
      <c r="NGE156" s="142"/>
      <c r="NGF156" s="142"/>
      <c r="NGG156" s="142"/>
      <c r="NGH156" s="142"/>
      <c r="NGI156" s="142"/>
      <c r="NGJ156" s="142"/>
      <c r="NGK156" s="142"/>
      <c r="NGL156" s="142"/>
      <c r="NGM156" s="142"/>
      <c r="NGN156" s="142"/>
      <c r="NGO156" s="142"/>
      <c r="NGP156" s="142"/>
      <c r="NGQ156" s="142"/>
      <c r="NGR156" s="142"/>
      <c r="NGS156" s="142"/>
      <c r="NGT156" s="142"/>
      <c r="NGU156" s="142"/>
      <c r="NGV156" s="142"/>
      <c r="NGW156" s="142"/>
      <c r="NGX156" s="142"/>
      <c r="NGY156" s="142"/>
      <c r="NGZ156" s="143"/>
      <c r="NHA156" s="142"/>
      <c r="NHB156" s="142"/>
      <c r="NHC156" s="142"/>
      <c r="NHD156" s="142"/>
      <c r="NHE156" s="142"/>
      <c r="NHF156" s="142"/>
      <c r="NHG156" s="142"/>
      <c r="NHH156" s="142"/>
      <c r="NHI156" s="142"/>
      <c r="NHJ156" s="142"/>
      <c r="NHK156" s="142"/>
      <c r="NHL156" s="142"/>
      <c r="NHM156" s="142"/>
      <c r="NHN156" s="142"/>
      <c r="NHO156" s="142"/>
      <c r="NHP156" s="142"/>
      <c r="NHQ156" s="142"/>
      <c r="NHR156" s="142"/>
      <c r="NHS156" s="142"/>
      <c r="NHT156" s="142"/>
      <c r="NHU156" s="142"/>
      <c r="NHV156" s="142"/>
      <c r="NHW156" s="142"/>
      <c r="NHX156" s="142"/>
      <c r="NHY156" s="142"/>
      <c r="NHZ156" s="142"/>
      <c r="NIA156" s="142"/>
      <c r="NIB156" s="142"/>
      <c r="NIC156" s="142"/>
      <c r="NID156" s="142"/>
      <c r="NIE156" s="142"/>
      <c r="NIF156" s="142"/>
      <c r="NIG156" s="142"/>
      <c r="NIH156" s="142"/>
      <c r="NII156" s="142"/>
      <c r="NIJ156" s="142"/>
      <c r="NIK156" s="142"/>
      <c r="NIL156" s="142"/>
      <c r="NIM156" s="142"/>
      <c r="NIN156" s="142"/>
      <c r="NIO156" s="142"/>
      <c r="NIP156" s="142"/>
      <c r="NIQ156" s="142"/>
      <c r="NIR156" s="142"/>
      <c r="NIS156" s="142"/>
      <c r="NIT156" s="142"/>
      <c r="NIU156" s="142"/>
      <c r="NIV156" s="142"/>
      <c r="NIW156" s="142"/>
      <c r="NIX156" s="142"/>
      <c r="NIY156" s="142"/>
      <c r="NIZ156" s="142"/>
      <c r="NJA156" s="142"/>
      <c r="NJB156" s="142"/>
      <c r="NJC156" s="142"/>
      <c r="NJD156" s="142"/>
      <c r="NJE156" s="142"/>
      <c r="NJF156" s="142"/>
      <c r="NJG156" s="142"/>
      <c r="NJH156" s="142"/>
      <c r="NJI156" s="142"/>
      <c r="NJJ156" s="143"/>
      <c r="NJK156" s="142"/>
      <c r="NJL156" s="142"/>
      <c r="NJM156" s="142"/>
      <c r="NJN156" s="142"/>
      <c r="NJO156" s="142"/>
      <c r="NJP156" s="142"/>
      <c r="NJQ156" s="142"/>
      <c r="NJR156" s="142"/>
      <c r="NJS156" s="142"/>
      <c r="NJT156" s="142"/>
      <c r="NJU156" s="142"/>
      <c r="NJV156" s="142"/>
      <c r="NJW156" s="142"/>
      <c r="NJX156" s="142"/>
      <c r="NJY156" s="142"/>
      <c r="NJZ156" s="142"/>
      <c r="NKA156" s="142"/>
      <c r="NKB156" s="142"/>
      <c r="NKC156" s="142"/>
      <c r="NKD156" s="142"/>
      <c r="NKE156" s="142"/>
      <c r="NKF156" s="142"/>
      <c r="NKG156" s="142"/>
      <c r="NKH156" s="142"/>
      <c r="NKI156" s="142"/>
      <c r="NKJ156" s="142"/>
      <c r="NKK156" s="142"/>
      <c r="NKL156" s="142"/>
      <c r="NKM156" s="142"/>
      <c r="NKN156" s="142"/>
      <c r="NKO156" s="142"/>
      <c r="NKP156" s="142"/>
      <c r="NKQ156" s="142"/>
      <c r="NKR156" s="142"/>
      <c r="NKS156" s="142"/>
      <c r="NKT156" s="142"/>
      <c r="NKU156" s="142"/>
      <c r="NKV156" s="142"/>
      <c r="NKW156" s="142"/>
      <c r="NKX156" s="142"/>
      <c r="NKY156" s="142"/>
      <c r="NKZ156" s="142"/>
      <c r="NLA156" s="142"/>
      <c r="NLB156" s="142"/>
      <c r="NLC156" s="142"/>
      <c r="NLD156" s="142"/>
      <c r="NLE156" s="142"/>
      <c r="NLF156" s="142"/>
      <c r="NLG156" s="142"/>
      <c r="NLH156" s="142"/>
      <c r="NLI156" s="142"/>
      <c r="NLJ156" s="142"/>
      <c r="NLK156" s="142"/>
      <c r="NLL156" s="142"/>
      <c r="NLM156" s="142"/>
      <c r="NLN156" s="142"/>
      <c r="NLO156" s="142"/>
      <c r="NLP156" s="142"/>
      <c r="NLQ156" s="142"/>
      <c r="NLR156" s="142"/>
      <c r="NLS156" s="142"/>
      <c r="NLT156" s="143"/>
      <c r="NLU156" s="142"/>
      <c r="NLV156" s="142"/>
      <c r="NLW156" s="142"/>
      <c r="NLX156" s="142"/>
      <c r="NLY156" s="142"/>
      <c r="NLZ156" s="142"/>
      <c r="NMA156" s="142"/>
      <c r="NMB156" s="142"/>
      <c r="NMC156" s="142"/>
      <c r="NMD156" s="142"/>
      <c r="NME156" s="142"/>
      <c r="NMF156" s="142"/>
      <c r="NMG156" s="142"/>
      <c r="NMH156" s="142"/>
      <c r="NMI156" s="142"/>
      <c r="NMJ156" s="142"/>
      <c r="NMK156" s="142"/>
      <c r="NML156" s="142"/>
      <c r="NMM156" s="142"/>
      <c r="NMN156" s="142"/>
      <c r="NMO156" s="142"/>
      <c r="NMP156" s="142"/>
      <c r="NMQ156" s="142"/>
      <c r="NMR156" s="142"/>
      <c r="NMS156" s="142"/>
      <c r="NMT156" s="142"/>
      <c r="NMU156" s="142"/>
      <c r="NMV156" s="142"/>
      <c r="NMW156" s="142"/>
      <c r="NMX156" s="142"/>
      <c r="NMY156" s="142"/>
      <c r="NMZ156" s="142"/>
      <c r="NNA156" s="142"/>
      <c r="NNB156" s="142"/>
      <c r="NNC156" s="142"/>
      <c r="NND156" s="142"/>
      <c r="NNE156" s="142"/>
      <c r="NNF156" s="142"/>
      <c r="NNG156" s="142"/>
      <c r="NNH156" s="142"/>
      <c r="NNI156" s="142"/>
      <c r="NNJ156" s="142"/>
      <c r="NNK156" s="142"/>
      <c r="NNL156" s="142"/>
      <c r="NNM156" s="142"/>
      <c r="NNN156" s="142"/>
      <c r="NNO156" s="142"/>
      <c r="NNP156" s="142"/>
      <c r="NNQ156" s="142"/>
      <c r="NNR156" s="142"/>
      <c r="NNS156" s="142"/>
      <c r="NNT156" s="142"/>
      <c r="NNU156" s="142"/>
      <c r="NNV156" s="142"/>
      <c r="NNW156" s="142"/>
      <c r="NNX156" s="142"/>
      <c r="NNY156" s="142"/>
      <c r="NNZ156" s="142"/>
      <c r="NOA156" s="142"/>
      <c r="NOB156" s="142"/>
      <c r="NOC156" s="142"/>
      <c r="NOD156" s="143"/>
      <c r="NOE156" s="142"/>
      <c r="NOF156" s="142"/>
      <c r="NOG156" s="142"/>
      <c r="NOH156" s="142"/>
      <c r="NOI156" s="142"/>
      <c r="NOJ156" s="142"/>
      <c r="NOK156" s="142"/>
      <c r="NOL156" s="142"/>
      <c r="NOM156" s="142"/>
      <c r="NON156" s="142"/>
      <c r="NOO156" s="142"/>
      <c r="NOP156" s="142"/>
      <c r="NOQ156" s="142"/>
      <c r="NOR156" s="142"/>
      <c r="NOS156" s="142"/>
      <c r="NOT156" s="142"/>
      <c r="NOU156" s="142"/>
      <c r="NOV156" s="142"/>
      <c r="NOW156" s="142"/>
      <c r="NOX156" s="142"/>
      <c r="NOY156" s="142"/>
      <c r="NOZ156" s="142"/>
      <c r="NPA156" s="142"/>
      <c r="NPB156" s="142"/>
      <c r="NPC156" s="142"/>
      <c r="NPD156" s="142"/>
      <c r="NPE156" s="142"/>
      <c r="NPF156" s="142"/>
      <c r="NPG156" s="142"/>
      <c r="NPH156" s="142"/>
      <c r="NPI156" s="142"/>
      <c r="NPJ156" s="142"/>
      <c r="NPK156" s="142"/>
      <c r="NPL156" s="142"/>
      <c r="NPM156" s="142"/>
      <c r="NPN156" s="142"/>
      <c r="NPO156" s="142"/>
      <c r="NPP156" s="142"/>
      <c r="NPQ156" s="142"/>
      <c r="NPR156" s="142"/>
      <c r="NPS156" s="142"/>
      <c r="NPT156" s="142"/>
      <c r="NPU156" s="142"/>
      <c r="NPV156" s="142"/>
      <c r="NPW156" s="142"/>
      <c r="NPX156" s="142"/>
      <c r="NPY156" s="142"/>
      <c r="NPZ156" s="142"/>
      <c r="NQA156" s="142"/>
      <c r="NQB156" s="142"/>
      <c r="NQC156" s="142"/>
      <c r="NQD156" s="142"/>
      <c r="NQE156" s="142"/>
      <c r="NQF156" s="142"/>
      <c r="NQG156" s="142"/>
      <c r="NQH156" s="142"/>
      <c r="NQI156" s="142"/>
      <c r="NQJ156" s="142"/>
      <c r="NQK156" s="142"/>
      <c r="NQL156" s="142"/>
      <c r="NQM156" s="142"/>
      <c r="NQN156" s="143"/>
      <c r="NQO156" s="142"/>
      <c r="NQP156" s="142"/>
      <c r="NQQ156" s="142"/>
      <c r="NQR156" s="142"/>
      <c r="NQS156" s="142"/>
      <c r="NQT156" s="142"/>
      <c r="NQU156" s="142"/>
      <c r="NQV156" s="142"/>
      <c r="NQW156" s="142"/>
      <c r="NQX156" s="142"/>
      <c r="NQY156" s="142"/>
      <c r="NQZ156" s="142"/>
      <c r="NRA156" s="142"/>
      <c r="NRB156" s="142"/>
      <c r="NRC156" s="142"/>
      <c r="NRD156" s="142"/>
      <c r="NRE156" s="142"/>
      <c r="NRF156" s="142"/>
      <c r="NRG156" s="142"/>
      <c r="NRH156" s="142"/>
      <c r="NRI156" s="142"/>
      <c r="NRJ156" s="142"/>
      <c r="NRK156" s="142"/>
      <c r="NRL156" s="142"/>
      <c r="NRM156" s="142"/>
      <c r="NRN156" s="142"/>
      <c r="NRO156" s="142"/>
      <c r="NRP156" s="142"/>
      <c r="NRQ156" s="142"/>
      <c r="NRR156" s="142"/>
      <c r="NRS156" s="142"/>
      <c r="NRT156" s="142"/>
      <c r="NRU156" s="142"/>
      <c r="NRV156" s="142"/>
      <c r="NRW156" s="142"/>
      <c r="NRX156" s="142"/>
      <c r="NRY156" s="142"/>
      <c r="NRZ156" s="142"/>
      <c r="NSA156" s="142"/>
      <c r="NSB156" s="142"/>
      <c r="NSC156" s="142"/>
      <c r="NSD156" s="142"/>
      <c r="NSE156" s="142"/>
      <c r="NSF156" s="142"/>
      <c r="NSG156" s="142"/>
      <c r="NSH156" s="142"/>
      <c r="NSI156" s="142"/>
      <c r="NSJ156" s="142"/>
      <c r="NSK156" s="142"/>
      <c r="NSL156" s="142"/>
      <c r="NSM156" s="142"/>
      <c r="NSN156" s="142"/>
      <c r="NSO156" s="142"/>
      <c r="NSP156" s="142"/>
      <c r="NSQ156" s="142"/>
      <c r="NSR156" s="142"/>
      <c r="NSS156" s="142"/>
      <c r="NST156" s="142"/>
      <c r="NSU156" s="142"/>
      <c r="NSV156" s="142"/>
      <c r="NSW156" s="142"/>
      <c r="NSX156" s="143"/>
      <c r="NSY156" s="142"/>
      <c r="NSZ156" s="142"/>
      <c r="NTA156" s="142"/>
      <c r="NTB156" s="142"/>
      <c r="NTC156" s="142"/>
      <c r="NTD156" s="142"/>
      <c r="NTE156" s="142"/>
      <c r="NTF156" s="142"/>
      <c r="NTG156" s="142"/>
      <c r="NTH156" s="142"/>
      <c r="NTI156" s="142"/>
      <c r="NTJ156" s="142"/>
      <c r="NTK156" s="142"/>
      <c r="NTL156" s="142"/>
      <c r="NTM156" s="142"/>
      <c r="NTN156" s="142"/>
      <c r="NTO156" s="142"/>
      <c r="NTP156" s="142"/>
      <c r="NTQ156" s="142"/>
      <c r="NTR156" s="142"/>
      <c r="NTS156" s="142"/>
      <c r="NTT156" s="142"/>
      <c r="NTU156" s="142"/>
      <c r="NTV156" s="142"/>
      <c r="NTW156" s="142"/>
      <c r="NTX156" s="142"/>
      <c r="NTY156" s="142"/>
      <c r="NTZ156" s="142"/>
      <c r="NUA156" s="142"/>
      <c r="NUB156" s="142"/>
      <c r="NUC156" s="142"/>
      <c r="NUD156" s="142"/>
      <c r="NUE156" s="142"/>
      <c r="NUF156" s="142"/>
      <c r="NUG156" s="142"/>
      <c r="NUH156" s="142"/>
      <c r="NUI156" s="142"/>
      <c r="NUJ156" s="142"/>
      <c r="NUK156" s="142"/>
      <c r="NUL156" s="142"/>
      <c r="NUM156" s="142"/>
      <c r="NUN156" s="142"/>
      <c r="NUO156" s="142"/>
      <c r="NUP156" s="142"/>
      <c r="NUQ156" s="142"/>
      <c r="NUR156" s="142"/>
      <c r="NUS156" s="142"/>
      <c r="NUT156" s="142"/>
      <c r="NUU156" s="142"/>
      <c r="NUV156" s="142"/>
      <c r="NUW156" s="142"/>
      <c r="NUX156" s="142"/>
      <c r="NUY156" s="142"/>
      <c r="NUZ156" s="142"/>
      <c r="NVA156" s="142"/>
      <c r="NVB156" s="142"/>
      <c r="NVC156" s="142"/>
      <c r="NVD156" s="142"/>
      <c r="NVE156" s="142"/>
      <c r="NVF156" s="142"/>
      <c r="NVG156" s="142"/>
      <c r="NVH156" s="143"/>
      <c r="NVI156" s="142"/>
      <c r="NVJ156" s="142"/>
      <c r="NVK156" s="142"/>
      <c r="NVL156" s="142"/>
      <c r="NVM156" s="142"/>
      <c r="NVN156" s="142"/>
      <c r="NVO156" s="142"/>
      <c r="NVP156" s="142"/>
      <c r="NVQ156" s="142"/>
      <c r="NVR156" s="142"/>
      <c r="NVS156" s="142"/>
      <c r="NVT156" s="142"/>
      <c r="NVU156" s="142"/>
      <c r="NVV156" s="142"/>
      <c r="NVW156" s="142"/>
      <c r="NVX156" s="142"/>
      <c r="NVY156" s="142"/>
      <c r="NVZ156" s="142"/>
      <c r="NWA156" s="142"/>
      <c r="NWB156" s="142"/>
      <c r="NWC156" s="142"/>
      <c r="NWD156" s="142"/>
      <c r="NWE156" s="142"/>
      <c r="NWF156" s="142"/>
      <c r="NWG156" s="142"/>
      <c r="NWH156" s="142"/>
      <c r="NWI156" s="142"/>
      <c r="NWJ156" s="142"/>
      <c r="NWK156" s="142"/>
      <c r="NWL156" s="142"/>
      <c r="NWM156" s="142"/>
      <c r="NWN156" s="142"/>
      <c r="NWO156" s="142"/>
      <c r="NWP156" s="142"/>
      <c r="NWQ156" s="142"/>
      <c r="NWR156" s="142"/>
      <c r="NWS156" s="142"/>
      <c r="NWT156" s="142"/>
      <c r="NWU156" s="142"/>
      <c r="NWV156" s="142"/>
      <c r="NWW156" s="142"/>
      <c r="NWX156" s="142"/>
      <c r="NWY156" s="142"/>
      <c r="NWZ156" s="142"/>
      <c r="NXA156" s="142"/>
      <c r="NXB156" s="142"/>
      <c r="NXC156" s="142"/>
      <c r="NXD156" s="142"/>
      <c r="NXE156" s="142"/>
      <c r="NXF156" s="142"/>
      <c r="NXG156" s="142"/>
      <c r="NXH156" s="142"/>
      <c r="NXI156" s="142"/>
      <c r="NXJ156" s="142"/>
      <c r="NXK156" s="142"/>
      <c r="NXL156" s="142"/>
      <c r="NXM156" s="142"/>
      <c r="NXN156" s="142"/>
      <c r="NXO156" s="142"/>
      <c r="NXP156" s="142"/>
      <c r="NXQ156" s="142"/>
      <c r="NXR156" s="143"/>
      <c r="NXS156" s="142"/>
      <c r="NXT156" s="142"/>
      <c r="NXU156" s="142"/>
      <c r="NXV156" s="142"/>
      <c r="NXW156" s="142"/>
      <c r="NXX156" s="142"/>
      <c r="NXY156" s="142"/>
      <c r="NXZ156" s="142"/>
      <c r="NYA156" s="142"/>
      <c r="NYB156" s="142"/>
      <c r="NYC156" s="142"/>
      <c r="NYD156" s="142"/>
      <c r="NYE156" s="142"/>
      <c r="NYF156" s="142"/>
      <c r="NYG156" s="142"/>
      <c r="NYH156" s="142"/>
      <c r="NYI156" s="142"/>
      <c r="NYJ156" s="142"/>
      <c r="NYK156" s="142"/>
      <c r="NYL156" s="142"/>
      <c r="NYM156" s="142"/>
      <c r="NYN156" s="142"/>
      <c r="NYO156" s="142"/>
      <c r="NYP156" s="142"/>
      <c r="NYQ156" s="142"/>
      <c r="NYR156" s="142"/>
      <c r="NYS156" s="142"/>
      <c r="NYT156" s="142"/>
      <c r="NYU156" s="142"/>
      <c r="NYV156" s="142"/>
      <c r="NYW156" s="142"/>
      <c r="NYX156" s="142"/>
      <c r="NYY156" s="142"/>
      <c r="NYZ156" s="142"/>
      <c r="NZA156" s="142"/>
      <c r="NZB156" s="142"/>
      <c r="NZC156" s="142"/>
      <c r="NZD156" s="142"/>
      <c r="NZE156" s="142"/>
      <c r="NZF156" s="142"/>
      <c r="NZG156" s="142"/>
      <c r="NZH156" s="142"/>
      <c r="NZI156" s="142"/>
      <c r="NZJ156" s="142"/>
      <c r="NZK156" s="142"/>
      <c r="NZL156" s="142"/>
      <c r="NZM156" s="142"/>
      <c r="NZN156" s="142"/>
      <c r="NZO156" s="142"/>
      <c r="NZP156" s="142"/>
      <c r="NZQ156" s="142"/>
      <c r="NZR156" s="142"/>
      <c r="NZS156" s="142"/>
      <c r="NZT156" s="142"/>
      <c r="NZU156" s="142"/>
      <c r="NZV156" s="142"/>
      <c r="NZW156" s="142"/>
      <c r="NZX156" s="142"/>
      <c r="NZY156" s="142"/>
      <c r="NZZ156" s="142"/>
      <c r="OAA156" s="142"/>
      <c r="OAB156" s="143"/>
      <c r="OAC156" s="142"/>
      <c r="OAD156" s="142"/>
      <c r="OAE156" s="142"/>
      <c r="OAF156" s="142"/>
      <c r="OAG156" s="142"/>
      <c r="OAH156" s="142"/>
      <c r="OAI156" s="142"/>
      <c r="OAJ156" s="142"/>
      <c r="OAK156" s="142"/>
      <c r="OAL156" s="142"/>
      <c r="OAM156" s="142"/>
      <c r="OAN156" s="142"/>
      <c r="OAO156" s="142"/>
      <c r="OAP156" s="142"/>
      <c r="OAQ156" s="142"/>
      <c r="OAR156" s="142"/>
      <c r="OAS156" s="142"/>
      <c r="OAT156" s="142"/>
      <c r="OAU156" s="142"/>
      <c r="OAV156" s="142"/>
      <c r="OAW156" s="142"/>
      <c r="OAX156" s="142"/>
      <c r="OAY156" s="142"/>
      <c r="OAZ156" s="142"/>
      <c r="OBA156" s="142"/>
      <c r="OBB156" s="142"/>
      <c r="OBC156" s="142"/>
      <c r="OBD156" s="142"/>
      <c r="OBE156" s="142"/>
      <c r="OBF156" s="142"/>
      <c r="OBG156" s="142"/>
      <c r="OBH156" s="142"/>
      <c r="OBI156" s="142"/>
      <c r="OBJ156" s="142"/>
      <c r="OBK156" s="142"/>
      <c r="OBL156" s="142"/>
      <c r="OBM156" s="142"/>
      <c r="OBN156" s="142"/>
      <c r="OBO156" s="142"/>
      <c r="OBP156" s="142"/>
      <c r="OBQ156" s="142"/>
      <c r="OBR156" s="142"/>
      <c r="OBS156" s="142"/>
      <c r="OBT156" s="142"/>
      <c r="OBU156" s="142"/>
      <c r="OBV156" s="142"/>
      <c r="OBW156" s="142"/>
      <c r="OBX156" s="142"/>
      <c r="OBY156" s="142"/>
      <c r="OBZ156" s="142"/>
      <c r="OCA156" s="142"/>
      <c r="OCB156" s="142"/>
      <c r="OCC156" s="142"/>
      <c r="OCD156" s="142"/>
      <c r="OCE156" s="142"/>
      <c r="OCF156" s="142"/>
      <c r="OCG156" s="142"/>
      <c r="OCH156" s="142"/>
      <c r="OCI156" s="142"/>
      <c r="OCJ156" s="142"/>
      <c r="OCK156" s="142"/>
      <c r="OCL156" s="143"/>
      <c r="OCM156" s="142"/>
      <c r="OCN156" s="142"/>
      <c r="OCO156" s="142"/>
      <c r="OCP156" s="142"/>
      <c r="OCQ156" s="142"/>
      <c r="OCR156" s="142"/>
      <c r="OCS156" s="142"/>
      <c r="OCT156" s="142"/>
      <c r="OCU156" s="142"/>
      <c r="OCV156" s="142"/>
      <c r="OCW156" s="142"/>
      <c r="OCX156" s="142"/>
      <c r="OCY156" s="142"/>
      <c r="OCZ156" s="142"/>
      <c r="ODA156" s="142"/>
      <c r="ODB156" s="142"/>
      <c r="ODC156" s="142"/>
      <c r="ODD156" s="142"/>
      <c r="ODE156" s="142"/>
      <c r="ODF156" s="142"/>
      <c r="ODG156" s="142"/>
      <c r="ODH156" s="142"/>
      <c r="ODI156" s="142"/>
      <c r="ODJ156" s="142"/>
      <c r="ODK156" s="142"/>
      <c r="ODL156" s="142"/>
      <c r="ODM156" s="142"/>
      <c r="ODN156" s="142"/>
      <c r="ODO156" s="142"/>
      <c r="ODP156" s="142"/>
      <c r="ODQ156" s="142"/>
      <c r="ODR156" s="142"/>
      <c r="ODS156" s="142"/>
      <c r="ODT156" s="142"/>
      <c r="ODU156" s="142"/>
      <c r="ODV156" s="142"/>
      <c r="ODW156" s="142"/>
      <c r="ODX156" s="142"/>
      <c r="ODY156" s="142"/>
      <c r="ODZ156" s="142"/>
      <c r="OEA156" s="142"/>
      <c r="OEB156" s="142"/>
      <c r="OEC156" s="142"/>
      <c r="OED156" s="142"/>
      <c r="OEE156" s="142"/>
      <c r="OEF156" s="142"/>
      <c r="OEG156" s="142"/>
      <c r="OEH156" s="142"/>
      <c r="OEI156" s="142"/>
      <c r="OEJ156" s="142"/>
      <c r="OEK156" s="142"/>
      <c r="OEL156" s="142"/>
      <c r="OEM156" s="142"/>
      <c r="OEN156" s="142"/>
      <c r="OEO156" s="142"/>
      <c r="OEP156" s="142"/>
      <c r="OEQ156" s="142"/>
      <c r="OER156" s="142"/>
      <c r="OES156" s="142"/>
      <c r="OET156" s="142"/>
      <c r="OEU156" s="142"/>
      <c r="OEV156" s="143"/>
      <c r="OEW156" s="142"/>
      <c r="OEX156" s="142"/>
      <c r="OEY156" s="142"/>
      <c r="OEZ156" s="142"/>
      <c r="OFA156" s="142"/>
      <c r="OFB156" s="142"/>
      <c r="OFC156" s="142"/>
      <c r="OFD156" s="142"/>
      <c r="OFE156" s="142"/>
      <c r="OFF156" s="142"/>
      <c r="OFG156" s="142"/>
      <c r="OFH156" s="142"/>
      <c r="OFI156" s="142"/>
      <c r="OFJ156" s="142"/>
      <c r="OFK156" s="142"/>
      <c r="OFL156" s="142"/>
      <c r="OFM156" s="142"/>
      <c r="OFN156" s="142"/>
      <c r="OFO156" s="142"/>
      <c r="OFP156" s="142"/>
      <c r="OFQ156" s="142"/>
      <c r="OFR156" s="142"/>
      <c r="OFS156" s="142"/>
      <c r="OFT156" s="142"/>
      <c r="OFU156" s="142"/>
      <c r="OFV156" s="142"/>
      <c r="OFW156" s="142"/>
      <c r="OFX156" s="142"/>
      <c r="OFY156" s="142"/>
      <c r="OFZ156" s="142"/>
      <c r="OGA156" s="142"/>
      <c r="OGB156" s="142"/>
      <c r="OGC156" s="142"/>
      <c r="OGD156" s="142"/>
      <c r="OGE156" s="142"/>
      <c r="OGF156" s="142"/>
      <c r="OGG156" s="142"/>
      <c r="OGH156" s="142"/>
      <c r="OGI156" s="142"/>
      <c r="OGJ156" s="142"/>
      <c r="OGK156" s="142"/>
      <c r="OGL156" s="142"/>
      <c r="OGM156" s="142"/>
      <c r="OGN156" s="142"/>
      <c r="OGO156" s="142"/>
      <c r="OGP156" s="142"/>
      <c r="OGQ156" s="142"/>
      <c r="OGR156" s="142"/>
      <c r="OGS156" s="142"/>
      <c r="OGT156" s="142"/>
      <c r="OGU156" s="142"/>
      <c r="OGV156" s="142"/>
      <c r="OGW156" s="142"/>
      <c r="OGX156" s="142"/>
      <c r="OGY156" s="142"/>
      <c r="OGZ156" s="142"/>
      <c r="OHA156" s="142"/>
      <c r="OHB156" s="142"/>
      <c r="OHC156" s="142"/>
      <c r="OHD156" s="142"/>
      <c r="OHE156" s="142"/>
      <c r="OHF156" s="143"/>
      <c r="OHG156" s="142"/>
      <c r="OHH156" s="142"/>
      <c r="OHI156" s="142"/>
      <c r="OHJ156" s="142"/>
      <c r="OHK156" s="142"/>
      <c r="OHL156" s="142"/>
      <c r="OHM156" s="142"/>
      <c r="OHN156" s="142"/>
      <c r="OHO156" s="142"/>
      <c r="OHP156" s="142"/>
      <c r="OHQ156" s="142"/>
      <c r="OHR156" s="142"/>
      <c r="OHS156" s="142"/>
      <c r="OHT156" s="142"/>
      <c r="OHU156" s="142"/>
      <c r="OHV156" s="142"/>
      <c r="OHW156" s="142"/>
      <c r="OHX156" s="142"/>
      <c r="OHY156" s="142"/>
      <c r="OHZ156" s="142"/>
      <c r="OIA156" s="142"/>
      <c r="OIB156" s="142"/>
      <c r="OIC156" s="142"/>
      <c r="OID156" s="142"/>
      <c r="OIE156" s="142"/>
      <c r="OIF156" s="142"/>
      <c r="OIG156" s="142"/>
      <c r="OIH156" s="142"/>
      <c r="OII156" s="142"/>
      <c r="OIJ156" s="142"/>
      <c r="OIK156" s="142"/>
      <c r="OIL156" s="142"/>
      <c r="OIM156" s="142"/>
      <c r="OIN156" s="142"/>
      <c r="OIO156" s="142"/>
      <c r="OIP156" s="142"/>
      <c r="OIQ156" s="142"/>
      <c r="OIR156" s="142"/>
      <c r="OIS156" s="142"/>
      <c r="OIT156" s="142"/>
      <c r="OIU156" s="142"/>
      <c r="OIV156" s="142"/>
      <c r="OIW156" s="142"/>
      <c r="OIX156" s="142"/>
      <c r="OIY156" s="142"/>
      <c r="OIZ156" s="142"/>
      <c r="OJA156" s="142"/>
      <c r="OJB156" s="142"/>
      <c r="OJC156" s="142"/>
      <c r="OJD156" s="142"/>
      <c r="OJE156" s="142"/>
      <c r="OJF156" s="142"/>
      <c r="OJG156" s="142"/>
      <c r="OJH156" s="142"/>
      <c r="OJI156" s="142"/>
      <c r="OJJ156" s="142"/>
      <c r="OJK156" s="142"/>
      <c r="OJL156" s="142"/>
      <c r="OJM156" s="142"/>
      <c r="OJN156" s="142"/>
      <c r="OJO156" s="142"/>
      <c r="OJP156" s="143"/>
      <c r="OJQ156" s="142"/>
      <c r="OJR156" s="142"/>
      <c r="OJS156" s="142"/>
      <c r="OJT156" s="142"/>
      <c r="OJU156" s="142"/>
      <c r="OJV156" s="142"/>
      <c r="OJW156" s="142"/>
      <c r="OJX156" s="142"/>
      <c r="OJY156" s="142"/>
      <c r="OJZ156" s="142"/>
      <c r="OKA156" s="142"/>
      <c r="OKB156" s="142"/>
      <c r="OKC156" s="142"/>
      <c r="OKD156" s="142"/>
      <c r="OKE156" s="142"/>
      <c r="OKF156" s="142"/>
      <c r="OKG156" s="142"/>
      <c r="OKH156" s="142"/>
      <c r="OKI156" s="142"/>
      <c r="OKJ156" s="142"/>
      <c r="OKK156" s="142"/>
      <c r="OKL156" s="142"/>
      <c r="OKM156" s="142"/>
      <c r="OKN156" s="142"/>
      <c r="OKO156" s="142"/>
      <c r="OKP156" s="142"/>
      <c r="OKQ156" s="142"/>
      <c r="OKR156" s="142"/>
      <c r="OKS156" s="142"/>
      <c r="OKT156" s="142"/>
      <c r="OKU156" s="142"/>
      <c r="OKV156" s="142"/>
      <c r="OKW156" s="142"/>
      <c r="OKX156" s="142"/>
      <c r="OKY156" s="142"/>
      <c r="OKZ156" s="142"/>
      <c r="OLA156" s="142"/>
      <c r="OLB156" s="142"/>
      <c r="OLC156" s="142"/>
      <c r="OLD156" s="142"/>
      <c r="OLE156" s="142"/>
      <c r="OLF156" s="142"/>
      <c r="OLG156" s="142"/>
      <c r="OLH156" s="142"/>
      <c r="OLI156" s="142"/>
      <c r="OLJ156" s="142"/>
      <c r="OLK156" s="142"/>
      <c r="OLL156" s="142"/>
      <c r="OLM156" s="142"/>
      <c r="OLN156" s="142"/>
      <c r="OLO156" s="142"/>
      <c r="OLP156" s="142"/>
      <c r="OLQ156" s="142"/>
      <c r="OLR156" s="142"/>
      <c r="OLS156" s="142"/>
      <c r="OLT156" s="142"/>
      <c r="OLU156" s="142"/>
      <c r="OLV156" s="142"/>
      <c r="OLW156" s="142"/>
      <c r="OLX156" s="142"/>
      <c r="OLY156" s="142"/>
      <c r="OLZ156" s="143"/>
      <c r="OMA156" s="142"/>
      <c r="OMB156" s="142"/>
      <c r="OMC156" s="142"/>
      <c r="OMD156" s="142"/>
      <c r="OME156" s="142"/>
      <c r="OMF156" s="142"/>
      <c r="OMG156" s="142"/>
      <c r="OMH156" s="142"/>
      <c r="OMI156" s="142"/>
      <c r="OMJ156" s="142"/>
      <c r="OMK156" s="142"/>
      <c r="OML156" s="142"/>
      <c r="OMM156" s="142"/>
      <c r="OMN156" s="142"/>
      <c r="OMO156" s="142"/>
      <c r="OMP156" s="142"/>
      <c r="OMQ156" s="142"/>
      <c r="OMR156" s="142"/>
      <c r="OMS156" s="142"/>
      <c r="OMT156" s="142"/>
      <c r="OMU156" s="142"/>
      <c r="OMV156" s="142"/>
      <c r="OMW156" s="142"/>
      <c r="OMX156" s="142"/>
      <c r="OMY156" s="142"/>
      <c r="OMZ156" s="142"/>
      <c r="ONA156" s="142"/>
      <c r="ONB156" s="142"/>
      <c r="ONC156" s="142"/>
      <c r="OND156" s="142"/>
      <c r="ONE156" s="142"/>
      <c r="ONF156" s="142"/>
      <c r="ONG156" s="142"/>
      <c r="ONH156" s="142"/>
      <c r="ONI156" s="142"/>
      <c r="ONJ156" s="142"/>
      <c r="ONK156" s="142"/>
      <c r="ONL156" s="142"/>
      <c r="ONM156" s="142"/>
      <c r="ONN156" s="142"/>
      <c r="ONO156" s="142"/>
      <c r="ONP156" s="142"/>
      <c r="ONQ156" s="142"/>
      <c r="ONR156" s="142"/>
      <c r="ONS156" s="142"/>
      <c r="ONT156" s="142"/>
      <c r="ONU156" s="142"/>
      <c r="ONV156" s="142"/>
      <c r="ONW156" s="142"/>
      <c r="ONX156" s="142"/>
      <c r="ONY156" s="142"/>
      <c r="ONZ156" s="142"/>
      <c r="OOA156" s="142"/>
      <c r="OOB156" s="142"/>
      <c r="OOC156" s="142"/>
      <c r="OOD156" s="142"/>
      <c r="OOE156" s="142"/>
      <c r="OOF156" s="142"/>
      <c r="OOG156" s="142"/>
      <c r="OOH156" s="142"/>
      <c r="OOI156" s="142"/>
      <c r="OOJ156" s="143"/>
      <c r="OOK156" s="142"/>
      <c r="OOL156" s="142"/>
      <c r="OOM156" s="142"/>
      <c r="OON156" s="142"/>
      <c r="OOO156" s="142"/>
      <c r="OOP156" s="142"/>
      <c r="OOQ156" s="142"/>
      <c r="OOR156" s="142"/>
      <c r="OOS156" s="142"/>
      <c r="OOT156" s="142"/>
      <c r="OOU156" s="142"/>
      <c r="OOV156" s="142"/>
      <c r="OOW156" s="142"/>
      <c r="OOX156" s="142"/>
      <c r="OOY156" s="142"/>
      <c r="OOZ156" s="142"/>
      <c r="OPA156" s="142"/>
      <c r="OPB156" s="142"/>
      <c r="OPC156" s="142"/>
      <c r="OPD156" s="142"/>
      <c r="OPE156" s="142"/>
      <c r="OPF156" s="142"/>
      <c r="OPG156" s="142"/>
      <c r="OPH156" s="142"/>
      <c r="OPI156" s="142"/>
      <c r="OPJ156" s="142"/>
      <c r="OPK156" s="142"/>
      <c r="OPL156" s="142"/>
      <c r="OPM156" s="142"/>
      <c r="OPN156" s="142"/>
      <c r="OPO156" s="142"/>
      <c r="OPP156" s="142"/>
      <c r="OPQ156" s="142"/>
      <c r="OPR156" s="142"/>
      <c r="OPS156" s="142"/>
      <c r="OPT156" s="142"/>
      <c r="OPU156" s="142"/>
      <c r="OPV156" s="142"/>
      <c r="OPW156" s="142"/>
      <c r="OPX156" s="142"/>
      <c r="OPY156" s="142"/>
      <c r="OPZ156" s="142"/>
      <c r="OQA156" s="142"/>
      <c r="OQB156" s="142"/>
      <c r="OQC156" s="142"/>
      <c r="OQD156" s="142"/>
      <c r="OQE156" s="142"/>
      <c r="OQF156" s="142"/>
      <c r="OQG156" s="142"/>
      <c r="OQH156" s="142"/>
      <c r="OQI156" s="142"/>
      <c r="OQJ156" s="142"/>
      <c r="OQK156" s="142"/>
      <c r="OQL156" s="142"/>
      <c r="OQM156" s="142"/>
      <c r="OQN156" s="142"/>
      <c r="OQO156" s="142"/>
      <c r="OQP156" s="142"/>
      <c r="OQQ156" s="142"/>
      <c r="OQR156" s="142"/>
      <c r="OQS156" s="142"/>
      <c r="OQT156" s="143"/>
      <c r="OQU156" s="142"/>
      <c r="OQV156" s="142"/>
      <c r="OQW156" s="142"/>
      <c r="OQX156" s="142"/>
      <c r="OQY156" s="142"/>
      <c r="OQZ156" s="142"/>
      <c r="ORA156" s="142"/>
      <c r="ORB156" s="142"/>
      <c r="ORC156" s="142"/>
      <c r="ORD156" s="142"/>
      <c r="ORE156" s="142"/>
      <c r="ORF156" s="142"/>
      <c r="ORG156" s="142"/>
      <c r="ORH156" s="142"/>
      <c r="ORI156" s="142"/>
      <c r="ORJ156" s="142"/>
      <c r="ORK156" s="142"/>
      <c r="ORL156" s="142"/>
      <c r="ORM156" s="142"/>
      <c r="ORN156" s="142"/>
      <c r="ORO156" s="142"/>
      <c r="ORP156" s="142"/>
      <c r="ORQ156" s="142"/>
      <c r="ORR156" s="142"/>
      <c r="ORS156" s="142"/>
      <c r="ORT156" s="142"/>
      <c r="ORU156" s="142"/>
      <c r="ORV156" s="142"/>
      <c r="ORW156" s="142"/>
      <c r="ORX156" s="142"/>
      <c r="ORY156" s="142"/>
      <c r="ORZ156" s="142"/>
      <c r="OSA156" s="142"/>
      <c r="OSB156" s="142"/>
      <c r="OSC156" s="142"/>
      <c r="OSD156" s="142"/>
      <c r="OSE156" s="142"/>
      <c r="OSF156" s="142"/>
      <c r="OSG156" s="142"/>
      <c r="OSH156" s="142"/>
      <c r="OSI156" s="142"/>
      <c r="OSJ156" s="142"/>
      <c r="OSK156" s="142"/>
      <c r="OSL156" s="142"/>
      <c r="OSM156" s="142"/>
      <c r="OSN156" s="142"/>
      <c r="OSO156" s="142"/>
      <c r="OSP156" s="142"/>
      <c r="OSQ156" s="142"/>
      <c r="OSR156" s="142"/>
      <c r="OSS156" s="142"/>
      <c r="OST156" s="142"/>
      <c r="OSU156" s="142"/>
      <c r="OSV156" s="142"/>
      <c r="OSW156" s="142"/>
      <c r="OSX156" s="142"/>
      <c r="OSY156" s="142"/>
      <c r="OSZ156" s="142"/>
      <c r="OTA156" s="142"/>
      <c r="OTB156" s="142"/>
      <c r="OTC156" s="142"/>
      <c r="OTD156" s="143"/>
      <c r="OTE156" s="142"/>
      <c r="OTF156" s="142"/>
      <c r="OTG156" s="142"/>
      <c r="OTH156" s="142"/>
      <c r="OTI156" s="142"/>
      <c r="OTJ156" s="142"/>
      <c r="OTK156" s="142"/>
      <c r="OTL156" s="142"/>
      <c r="OTM156" s="142"/>
      <c r="OTN156" s="142"/>
      <c r="OTO156" s="142"/>
      <c r="OTP156" s="142"/>
      <c r="OTQ156" s="142"/>
      <c r="OTR156" s="142"/>
      <c r="OTS156" s="142"/>
      <c r="OTT156" s="142"/>
      <c r="OTU156" s="142"/>
      <c r="OTV156" s="142"/>
      <c r="OTW156" s="142"/>
      <c r="OTX156" s="142"/>
      <c r="OTY156" s="142"/>
      <c r="OTZ156" s="142"/>
      <c r="OUA156" s="142"/>
      <c r="OUB156" s="142"/>
      <c r="OUC156" s="142"/>
      <c r="OUD156" s="142"/>
      <c r="OUE156" s="142"/>
      <c r="OUF156" s="142"/>
      <c r="OUG156" s="142"/>
      <c r="OUH156" s="142"/>
      <c r="OUI156" s="142"/>
      <c r="OUJ156" s="142"/>
      <c r="OUK156" s="142"/>
      <c r="OUL156" s="142"/>
      <c r="OUM156" s="142"/>
      <c r="OUN156" s="142"/>
      <c r="OUO156" s="142"/>
      <c r="OUP156" s="142"/>
      <c r="OUQ156" s="142"/>
      <c r="OUR156" s="142"/>
      <c r="OUS156" s="142"/>
      <c r="OUT156" s="142"/>
      <c r="OUU156" s="142"/>
      <c r="OUV156" s="142"/>
      <c r="OUW156" s="142"/>
      <c r="OUX156" s="142"/>
      <c r="OUY156" s="142"/>
      <c r="OUZ156" s="142"/>
      <c r="OVA156" s="142"/>
      <c r="OVB156" s="142"/>
      <c r="OVC156" s="142"/>
      <c r="OVD156" s="142"/>
      <c r="OVE156" s="142"/>
      <c r="OVF156" s="142"/>
      <c r="OVG156" s="142"/>
      <c r="OVH156" s="142"/>
      <c r="OVI156" s="142"/>
      <c r="OVJ156" s="142"/>
      <c r="OVK156" s="142"/>
      <c r="OVL156" s="142"/>
      <c r="OVM156" s="142"/>
      <c r="OVN156" s="143"/>
      <c r="OVO156" s="142"/>
      <c r="OVP156" s="142"/>
      <c r="OVQ156" s="142"/>
      <c r="OVR156" s="142"/>
      <c r="OVS156" s="142"/>
      <c r="OVT156" s="142"/>
      <c r="OVU156" s="142"/>
      <c r="OVV156" s="142"/>
      <c r="OVW156" s="142"/>
      <c r="OVX156" s="142"/>
      <c r="OVY156" s="142"/>
      <c r="OVZ156" s="142"/>
      <c r="OWA156" s="142"/>
      <c r="OWB156" s="142"/>
      <c r="OWC156" s="142"/>
      <c r="OWD156" s="142"/>
      <c r="OWE156" s="142"/>
      <c r="OWF156" s="142"/>
      <c r="OWG156" s="142"/>
      <c r="OWH156" s="142"/>
      <c r="OWI156" s="142"/>
      <c r="OWJ156" s="142"/>
      <c r="OWK156" s="142"/>
      <c r="OWL156" s="142"/>
      <c r="OWM156" s="142"/>
      <c r="OWN156" s="142"/>
      <c r="OWO156" s="142"/>
      <c r="OWP156" s="142"/>
      <c r="OWQ156" s="142"/>
      <c r="OWR156" s="142"/>
      <c r="OWS156" s="142"/>
      <c r="OWT156" s="142"/>
      <c r="OWU156" s="142"/>
      <c r="OWV156" s="142"/>
      <c r="OWW156" s="142"/>
      <c r="OWX156" s="142"/>
      <c r="OWY156" s="142"/>
      <c r="OWZ156" s="142"/>
      <c r="OXA156" s="142"/>
      <c r="OXB156" s="142"/>
      <c r="OXC156" s="142"/>
      <c r="OXD156" s="142"/>
      <c r="OXE156" s="142"/>
      <c r="OXF156" s="142"/>
      <c r="OXG156" s="142"/>
      <c r="OXH156" s="142"/>
      <c r="OXI156" s="142"/>
      <c r="OXJ156" s="142"/>
      <c r="OXK156" s="142"/>
      <c r="OXL156" s="142"/>
      <c r="OXM156" s="142"/>
      <c r="OXN156" s="142"/>
      <c r="OXO156" s="142"/>
      <c r="OXP156" s="142"/>
      <c r="OXQ156" s="142"/>
      <c r="OXR156" s="142"/>
      <c r="OXS156" s="142"/>
      <c r="OXT156" s="142"/>
      <c r="OXU156" s="142"/>
      <c r="OXV156" s="142"/>
      <c r="OXW156" s="142"/>
      <c r="OXX156" s="143"/>
      <c r="OXY156" s="142"/>
      <c r="OXZ156" s="142"/>
      <c r="OYA156" s="142"/>
      <c r="OYB156" s="142"/>
      <c r="OYC156" s="142"/>
      <c r="OYD156" s="142"/>
      <c r="OYE156" s="142"/>
      <c r="OYF156" s="142"/>
      <c r="OYG156" s="142"/>
      <c r="OYH156" s="142"/>
      <c r="OYI156" s="142"/>
      <c r="OYJ156" s="142"/>
      <c r="OYK156" s="142"/>
      <c r="OYL156" s="142"/>
      <c r="OYM156" s="142"/>
      <c r="OYN156" s="142"/>
      <c r="OYO156" s="142"/>
      <c r="OYP156" s="142"/>
      <c r="OYQ156" s="142"/>
      <c r="OYR156" s="142"/>
      <c r="OYS156" s="142"/>
      <c r="OYT156" s="142"/>
      <c r="OYU156" s="142"/>
      <c r="OYV156" s="142"/>
      <c r="OYW156" s="142"/>
      <c r="OYX156" s="142"/>
      <c r="OYY156" s="142"/>
      <c r="OYZ156" s="142"/>
      <c r="OZA156" s="142"/>
      <c r="OZB156" s="142"/>
      <c r="OZC156" s="142"/>
      <c r="OZD156" s="142"/>
      <c r="OZE156" s="142"/>
      <c r="OZF156" s="142"/>
      <c r="OZG156" s="142"/>
      <c r="OZH156" s="142"/>
      <c r="OZI156" s="142"/>
      <c r="OZJ156" s="142"/>
      <c r="OZK156" s="142"/>
      <c r="OZL156" s="142"/>
      <c r="OZM156" s="142"/>
      <c r="OZN156" s="142"/>
      <c r="OZO156" s="142"/>
      <c r="OZP156" s="142"/>
      <c r="OZQ156" s="142"/>
      <c r="OZR156" s="142"/>
      <c r="OZS156" s="142"/>
      <c r="OZT156" s="142"/>
      <c r="OZU156" s="142"/>
      <c r="OZV156" s="142"/>
      <c r="OZW156" s="142"/>
      <c r="OZX156" s="142"/>
      <c r="OZY156" s="142"/>
      <c r="OZZ156" s="142"/>
      <c r="PAA156" s="142"/>
      <c r="PAB156" s="142"/>
      <c r="PAC156" s="142"/>
      <c r="PAD156" s="142"/>
      <c r="PAE156" s="142"/>
      <c r="PAF156" s="142"/>
      <c r="PAG156" s="142"/>
      <c r="PAH156" s="143"/>
      <c r="PAI156" s="142"/>
      <c r="PAJ156" s="142"/>
      <c r="PAK156" s="142"/>
      <c r="PAL156" s="142"/>
      <c r="PAM156" s="142"/>
      <c r="PAN156" s="142"/>
      <c r="PAO156" s="142"/>
      <c r="PAP156" s="142"/>
      <c r="PAQ156" s="142"/>
      <c r="PAR156" s="142"/>
      <c r="PAS156" s="142"/>
      <c r="PAT156" s="142"/>
      <c r="PAU156" s="142"/>
      <c r="PAV156" s="142"/>
      <c r="PAW156" s="142"/>
      <c r="PAX156" s="142"/>
      <c r="PAY156" s="142"/>
      <c r="PAZ156" s="142"/>
      <c r="PBA156" s="142"/>
      <c r="PBB156" s="142"/>
      <c r="PBC156" s="142"/>
      <c r="PBD156" s="142"/>
      <c r="PBE156" s="142"/>
      <c r="PBF156" s="142"/>
      <c r="PBG156" s="142"/>
      <c r="PBH156" s="142"/>
      <c r="PBI156" s="142"/>
      <c r="PBJ156" s="142"/>
      <c r="PBK156" s="142"/>
      <c r="PBL156" s="142"/>
      <c r="PBM156" s="142"/>
      <c r="PBN156" s="142"/>
      <c r="PBO156" s="142"/>
      <c r="PBP156" s="142"/>
      <c r="PBQ156" s="142"/>
      <c r="PBR156" s="142"/>
      <c r="PBS156" s="142"/>
      <c r="PBT156" s="142"/>
      <c r="PBU156" s="142"/>
      <c r="PBV156" s="142"/>
      <c r="PBW156" s="142"/>
      <c r="PBX156" s="142"/>
      <c r="PBY156" s="142"/>
      <c r="PBZ156" s="142"/>
      <c r="PCA156" s="142"/>
      <c r="PCB156" s="142"/>
      <c r="PCC156" s="142"/>
      <c r="PCD156" s="142"/>
      <c r="PCE156" s="142"/>
      <c r="PCF156" s="142"/>
      <c r="PCG156" s="142"/>
      <c r="PCH156" s="142"/>
      <c r="PCI156" s="142"/>
      <c r="PCJ156" s="142"/>
      <c r="PCK156" s="142"/>
      <c r="PCL156" s="142"/>
      <c r="PCM156" s="142"/>
      <c r="PCN156" s="142"/>
      <c r="PCO156" s="142"/>
      <c r="PCP156" s="142"/>
      <c r="PCQ156" s="142"/>
      <c r="PCR156" s="143"/>
      <c r="PCS156" s="142"/>
      <c r="PCT156" s="142"/>
      <c r="PCU156" s="142"/>
      <c r="PCV156" s="142"/>
      <c r="PCW156" s="142"/>
      <c r="PCX156" s="142"/>
      <c r="PCY156" s="142"/>
      <c r="PCZ156" s="142"/>
      <c r="PDA156" s="142"/>
      <c r="PDB156" s="142"/>
      <c r="PDC156" s="142"/>
      <c r="PDD156" s="142"/>
      <c r="PDE156" s="142"/>
      <c r="PDF156" s="142"/>
      <c r="PDG156" s="142"/>
      <c r="PDH156" s="142"/>
      <c r="PDI156" s="142"/>
      <c r="PDJ156" s="142"/>
      <c r="PDK156" s="142"/>
      <c r="PDL156" s="142"/>
      <c r="PDM156" s="142"/>
      <c r="PDN156" s="142"/>
      <c r="PDO156" s="142"/>
      <c r="PDP156" s="142"/>
      <c r="PDQ156" s="142"/>
      <c r="PDR156" s="142"/>
      <c r="PDS156" s="142"/>
      <c r="PDT156" s="142"/>
      <c r="PDU156" s="142"/>
      <c r="PDV156" s="142"/>
      <c r="PDW156" s="142"/>
      <c r="PDX156" s="142"/>
      <c r="PDY156" s="142"/>
      <c r="PDZ156" s="142"/>
      <c r="PEA156" s="142"/>
      <c r="PEB156" s="142"/>
      <c r="PEC156" s="142"/>
      <c r="PED156" s="142"/>
      <c r="PEE156" s="142"/>
      <c r="PEF156" s="142"/>
      <c r="PEG156" s="142"/>
      <c r="PEH156" s="142"/>
      <c r="PEI156" s="142"/>
      <c r="PEJ156" s="142"/>
      <c r="PEK156" s="142"/>
      <c r="PEL156" s="142"/>
      <c r="PEM156" s="142"/>
      <c r="PEN156" s="142"/>
      <c r="PEO156" s="142"/>
      <c r="PEP156" s="142"/>
      <c r="PEQ156" s="142"/>
      <c r="PER156" s="142"/>
      <c r="PES156" s="142"/>
      <c r="PET156" s="142"/>
      <c r="PEU156" s="142"/>
      <c r="PEV156" s="142"/>
      <c r="PEW156" s="142"/>
      <c r="PEX156" s="142"/>
      <c r="PEY156" s="142"/>
      <c r="PEZ156" s="142"/>
      <c r="PFA156" s="142"/>
      <c r="PFB156" s="143"/>
      <c r="PFC156" s="142"/>
      <c r="PFD156" s="142"/>
      <c r="PFE156" s="142"/>
      <c r="PFF156" s="142"/>
      <c r="PFG156" s="142"/>
      <c r="PFH156" s="142"/>
      <c r="PFI156" s="142"/>
      <c r="PFJ156" s="142"/>
      <c r="PFK156" s="142"/>
      <c r="PFL156" s="142"/>
      <c r="PFM156" s="142"/>
      <c r="PFN156" s="142"/>
      <c r="PFO156" s="142"/>
      <c r="PFP156" s="142"/>
      <c r="PFQ156" s="142"/>
      <c r="PFR156" s="142"/>
      <c r="PFS156" s="142"/>
      <c r="PFT156" s="142"/>
      <c r="PFU156" s="142"/>
      <c r="PFV156" s="142"/>
      <c r="PFW156" s="142"/>
      <c r="PFX156" s="142"/>
      <c r="PFY156" s="142"/>
      <c r="PFZ156" s="142"/>
      <c r="PGA156" s="142"/>
      <c r="PGB156" s="142"/>
      <c r="PGC156" s="142"/>
      <c r="PGD156" s="142"/>
      <c r="PGE156" s="142"/>
      <c r="PGF156" s="142"/>
      <c r="PGG156" s="142"/>
      <c r="PGH156" s="142"/>
      <c r="PGI156" s="142"/>
      <c r="PGJ156" s="142"/>
      <c r="PGK156" s="142"/>
      <c r="PGL156" s="142"/>
      <c r="PGM156" s="142"/>
      <c r="PGN156" s="142"/>
      <c r="PGO156" s="142"/>
      <c r="PGP156" s="142"/>
      <c r="PGQ156" s="142"/>
      <c r="PGR156" s="142"/>
      <c r="PGS156" s="142"/>
      <c r="PGT156" s="142"/>
      <c r="PGU156" s="142"/>
      <c r="PGV156" s="142"/>
      <c r="PGW156" s="142"/>
      <c r="PGX156" s="142"/>
      <c r="PGY156" s="142"/>
      <c r="PGZ156" s="142"/>
      <c r="PHA156" s="142"/>
      <c r="PHB156" s="142"/>
      <c r="PHC156" s="142"/>
      <c r="PHD156" s="142"/>
      <c r="PHE156" s="142"/>
      <c r="PHF156" s="142"/>
      <c r="PHG156" s="142"/>
      <c r="PHH156" s="142"/>
      <c r="PHI156" s="142"/>
      <c r="PHJ156" s="142"/>
      <c r="PHK156" s="142"/>
      <c r="PHL156" s="143"/>
      <c r="PHM156" s="142"/>
      <c r="PHN156" s="142"/>
      <c r="PHO156" s="142"/>
      <c r="PHP156" s="142"/>
      <c r="PHQ156" s="142"/>
      <c r="PHR156" s="142"/>
      <c r="PHS156" s="142"/>
      <c r="PHT156" s="142"/>
      <c r="PHU156" s="142"/>
      <c r="PHV156" s="142"/>
      <c r="PHW156" s="142"/>
      <c r="PHX156" s="142"/>
      <c r="PHY156" s="142"/>
      <c r="PHZ156" s="142"/>
      <c r="PIA156" s="142"/>
      <c r="PIB156" s="142"/>
      <c r="PIC156" s="142"/>
      <c r="PID156" s="142"/>
      <c r="PIE156" s="142"/>
      <c r="PIF156" s="142"/>
      <c r="PIG156" s="142"/>
      <c r="PIH156" s="142"/>
      <c r="PII156" s="142"/>
      <c r="PIJ156" s="142"/>
      <c r="PIK156" s="142"/>
      <c r="PIL156" s="142"/>
      <c r="PIM156" s="142"/>
      <c r="PIN156" s="142"/>
      <c r="PIO156" s="142"/>
      <c r="PIP156" s="142"/>
      <c r="PIQ156" s="142"/>
      <c r="PIR156" s="142"/>
      <c r="PIS156" s="142"/>
      <c r="PIT156" s="142"/>
      <c r="PIU156" s="142"/>
      <c r="PIV156" s="142"/>
      <c r="PIW156" s="142"/>
      <c r="PIX156" s="142"/>
      <c r="PIY156" s="142"/>
      <c r="PIZ156" s="142"/>
      <c r="PJA156" s="142"/>
      <c r="PJB156" s="142"/>
      <c r="PJC156" s="142"/>
      <c r="PJD156" s="142"/>
      <c r="PJE156" s="142"/>
      <c r="PJF156" s="142"/>
      <c r="PJG156" s="142"/>
      <c r="PJH156" s="142"/>
      <c r="PJI156" s="142"/>
      <c r="PJJ156" s="142"/>
      <c r="PJK156" s="142"/>
      <c r="PJL156" s="142"/>
      <c r="PJM156" s="142"/>
      <c r="PJN156" s="142"/>
      <c r="PJO156" s="142"/>
      <c r="PJP156" s="142"/>
      <c r="PJQ156" s="142"/>
      <c r="PJR156" s="142"/>
      <c r="PJS156" s="142"/>
      <c r="PJT156" s="142"/>
      <c r="PJU156" s="142"/>
      <c r="PJV156" s="143"/>
      <c r="PJW156" s="142"/>
      <c r="PJX156" s="142"/>
      <c r="PJY156" s="142"/>
      <c r="PJZ156" s="142"/>
      <c r="PKA156" s="142"/>
      <c r="PKB156" s="142"/>
      <c r="PKC156" s="142"/>
      <c r="PKD156" s="142"/>
      <c r="PKE156" s="142"/>
      <c r="PKF156" s="142"/>
      <c r="PKG156" s="142"/>
      <c r="PKH156" s="142"/>
      <c r="PKI156" s="142"/>
      <c r="PKJ156" s="142"/>
      <c r="PKK156" s="142"/>
      <c r="PKL156" s="142"/>
      <c r="PKM156" s="142"/>
      <c r="PKN156" s="142"/>
      <c r="PKO156" s="142"/>
      <c r="PKP156" s="142"/>
      <c r="PKQ156" s="142"/>
      <c r="PKR156" s="142"/>
      <c r="PKS156" s="142"/>
      <c r="PKT156" s="142"/>
      <c r="PKU156" s="142"/>
      <c r="PKV156" s="142"/>
      <c r="PKW156" s="142"/>
      <c r="PKX156" s="142"/>
      <c r="PKY156" s="142"/>
      <c r="PKZ156" s="142"/>
      <c r="PLA156" s="142"/>
      <c r="PLB156" s="142"/>
      <c r="PLC156" s="142"/>
      <c r="PLD156" s="142"/>
      <c r="PLE156" s="142"/>
      <c r="PLF156" s="142"/>
      <c r="PLG156" s="142"/>
      <c r="PLH156" s="142"/>
      <c r="PLI156" s="142"/>
      <c r="PLJ156" s="142"/>
      <c r="PLK156" s="142"/>
      <c r="PLL156" s="142"/>
      <c r="PLM156" s="142"/>
      <c r="PLN156" s="142"/>
      <c r="PLO156" s="142"/>
      <c r="PLP156" s="142"/>
      <c r="PLQ156" s="142"/>
      <c r="PLR156" s="142"/>
      <c r="PLS156" s="142"/>
      <c r="PLT156" s="142"/>
      <c r="PLU156" s="142"/>
      <c r="PLV156" s="142"/>
      <c r="PLW156" s="142"/>
      <c r="PLX156" s="142"/>
      <c r="PLY156" s="142"/>
      <c r="PLZ156" s="142"/>
      <c r="PMA156" s="142"/>
      <c r="PMB156" s="142"/>
      <c r="PMC156" s="142"/>
      <c r="PMD156" s="142"/>
      <c r="PME156" s="142"/>
      <c r="PMF156" s="143"/>
      <c r="PMG156" s="142"/>
      <c r="PMH156" s="142"/>
      <c r="PMI156" s="142"/>
      <c r="PMJ156" s="142"/>
      <c r="PMK156" s="142"/>
      <c r="PML156" s="142"/>
      <c r="PMM156" s="142"/>
      <c r="PMN156" s="142"/>
      <c r="PMO156" s="142"/>
      <c r="PMP156" s="142"/>
      <c r="PMQ156" s="142"/>
      <c r="PMR156" s="142"/>
      <c r="PMS156" s="142"/>
      <c r="PMT156" s="142"/>
      <c r="PMU156" s="142"/>
      <c r="PMV156" s="142"/>
      <c r="PMW156" s="142"/>
      <c r="PMX156" s="142"/>
      <c r="PMY156" s="142"/>
      <c r="PMZ156" s="142"/>
      <c r="PNA156" s="142"/>
      <c r="PNB156" s="142"/>
      <c r="PNC156" s="142"/>
      <c r="PND156" s="142"/>
      <c r="PNE156" s="142"/>
      <c r="PNF156" s="142"/>
      <c r="PNG156" s="142"/>
      <c r="PNH156" s="142"/>
      <c r="PNI156" s="142"/>
      <c r="PNJ156" s="142"/>
      <c r="PNK156" s="142"/>
      <c r="PNL156" s="142"/>
      <c r="PNM156" s="142"/>
      <c r="PNN156" s="142"/>
      <c r="PNO156" s="142"/>
      <c r="PNP156" s="142"/>
      <c r="PNQ156" s="142"/>
      <c r="PNR156" s="142"/>
      <c r="PNS156" s="142"/>
      <c r="PNT156" s="142"/>
      <c r="PNU156" s="142"/>
      <c r="PNV156" s="142"/>
      <c r="PNW156" s="142"/>
      <c r="PNX156" s="142"/>
      <c r="PNY156" s="142"/>
      <c r="PNZ156" s="142"/>
      <c r="POA156" s="142"/>
      <c r="POB156" s="142"/>
      <c r="POC156" s="142"/>
      <c r="POD156" s="142"/>
      <c r="POE156" s="142"/>
      <c r="POF156" s="142"/>
      <c r="POG156" s="142"/>
      <c r="POH156" s="142"/>
      <c r="POI156" s="142"/>
      <c r="POJ156" s="142"/>
      <c r="POK156" s="142"/>
      <c r="POL156" s="142"/>
      <c r="POM156" s="142"/>
      <c r="PON156" s="142"/>
      <c r="POO156" s="142"/>
      <c r="POP156" s="143"/>
      <c r="POQ156" s="142"/>
      <c r="POR156" s="142"/>
      <c r="POS156" s="142"/>
      <c r="POT156" s="142"/>
      <c r="POU156" s="142"/>
      <c r="POV156" s="142"/>
      <c r="POW156" s="142"/>
      <c r="POX156" s="142"/>
      <c r="POY156" s="142"/>
      <c r="POZ156" s="142"/>
      <c r="PPA156" s="142"/>
      <c r="PPB156" s="142"/>
      <c r="PPC156" s="142"/>
      <c r="PPD156" s="142"/>
      <c r="PPE156" s="142"/>
      <c r="PPF156" s="142"/>
      <c r="PPG156" s="142"/>
      <c r="PPH156" s="142"/>
      <c r="PPI156" s="142"/>
      <c r="PPJ156" s="142"/>
      <c r="PPK156" s="142"/>
      <c r="PPL156" s="142"/>
      <c r="PPM156" s="142"/>
      <c r="PPN156" s="142"/>
      <c r="PPO156" s="142"/>
      <c r="PPP156" s="142"/>
      <c r="PPQ156" s="142"/>
      <c r="PPR156" s="142"/>
      <c r="PPS156" s="142"/>
      <c r="PPT156" s="142"/>
      <c r="PPU156" s="142"/>
      <c r="PPV156" s="142"/>
      <c r="PPW156" s="142"/>
      <c r="PPX156" s="142"/>
      <c r="PPY156" s="142"/>
      <c r="PPZ156" s="142"/>
      <c r="PQA156" s="142"/>
      <c r="PQB156" s="142"/>
      <c r="PQC156" s="142"/>
      <c r="PQD156" s="142"/>
      <c r="PQE156" s="142"/>
      <c r="PQF156" s="142"/>
      <c r="PQG156" s="142"/>
      <c r="PQH156" s="142"/>
      <c r="PQI156" s="142"/>
      <c r="PQJ156" s="142"/>
      <c r="PQK156" s="142"/>
      <c r="PQL156" s="142"/>
      <c r="PQM156" s="142"/>
      <c r="PQN156" s="142"/>
      <c r="PQO156" s="142"/>
      <c r="PQP156" s="142"/>
      <c r="PQQ156" s="142"/>
      <c r="PQR156" s="142"/>
      <c r="PQS156" s="142"/>
      <c r="PQT156" s="142"/>
      <c r="PQU156" s="142"/>
      <c r="PQV156" s="142"/>
      <c r="PQW156" s="142"/>
      <c r="PQX156" s="142"/>
      <c r="PQY156" s="142"/>
      <c r="PQZ156" s="143"/>
      <c r="PRA156" s="142"/>
      <c r="PRB156" s="142"/>
      <c r="PRC156" s="142"/>
      <c r="PRD156" s="142"/>
      <c r="PRE156" s="142"/>
      <c r="PRF156" s="142"/>
      <c r="PRG156" s="142"/>
      <c r="PRH156" s="142"/>
      <c r="PRI156" s="142"/>
      <c r="PRJ156" s="142"/>
      <c r="PRK156" s="142"/>
      <c r="PRL156" s="142"/>
      <c r="PRM156" s="142"/>
      <c r="PRN156" s="142"/>
      <c r="PRO156" s="142"/>
      <c r="PRP156" s="142"/>
      <c r="PRQ156" s="142"/>
      <c r="PRR156" s="142"/>
      <c r="PRS156" s="142"/>
      <c r="PRT156" s="142"/>
      <c r="PRU156" s="142"/>
      <c r="PRV156" s="142"/>
      <c r="PRW156" s="142"/>
      <c r="PRX156" s="142"/>
      <c r="PRY156" s="142"/>
      <c r="PRZ156" s="142"/>
      <c r="PSA156" s="142"/>
      <c r="PSB156" s="142"/>
      <c r="PSC156" s="142"/>
      <c r="PSD156" s="142"/>
      <c r="PSE156" s="142"/>
      <c r="PSF156" s="142"/>
      <c r="PSG156" s="142"/>
      <c r="PSH156" s="142"/>
      <c r="PSI156" s="142"/>
      <c r="PSJ156" s="142"/>
      <c r="PSK156" s="142"/>
      <c r="PSL156" s="142"/>
      <c r="PSM156" s="142"/>
      <c r="PSN156" s="142"/>
      <c r="PSO156" s="142"/>
      <c r="PSP156" s="142"/>
      <c r="PSQ156" s="142"/>
      <c r="PSR156" s="142"/>
      <c r="PSS156" s="142"/>
      <c r="PST156" s="142"/>
      <c r="PSU156" s="142"/>
      <c r="PSV156" s="142"/>
      <c r="PSW156" s="142"/>
      <c r="PSX156" s="142"/>
      <c r="PSY156" s="142"/>
      <c r="PSZ156" s="142"/>
      <c r="PTA156" s="142"/>
      <c r="PTB156" s="142"/>
      <c r="PTC156" s="142"/>
      <c r="PTD156" s="142"/>
      <c r="PTE156" s="142"/>
      <c r="PTF156" s="142"/>
      <c r="PTG156" s="142"/>
      <c r="PTH156" s="142"/>
      <c r="PTI156" s="142"/>
      <c r="PTJ156" s="143"/>
      <c r="PTK156" s="142"/>
      <c r="PTL156" s="142"/>
      <c r="PTM156" s="142"/>
      <c r="PTN156" s="142"/>
      <c r="PTO156" s="142"/>
      <c r="PTP156" s="142"/>
      <c r="PTQ156" s="142"/>
      <c r="PTR156" s="142"/>
      <c r="PTS156" s="142"/>
      <c r="PTT156" s="142"/>
      <c r="PTU156" s="142"/>
      <c r="PTV156" s="142"/>
      <c r="PTW156" s="142"/>
      <c r="PTX156" s="142"/>
      <c r="PTY156" s="142"/>
      <c r="PTZ156" s="142"/>
      <c r="PUA156" s="142"/>
      <c r="PUB156" s="142"/>
      <c r="PUC156" s="142"/>
      <c r="PUD156" s="142"/>
      <c r="PUE156" s="142"/>
      <c r="PUF156" s="142"/>
      <c r="PUG156" s="142"/>
      <c r="PUH156" s="142"/>
      <c r="PUI156" s="142"/>
      <c r="PUJ156" s="142"/>
      <c r="PUK156" s="142"/>
      <c r="PUL156" s="142"/>
      <c r="PUM156" s="142"/>
      <c r="PUN156" s="142"/>
      <c r="PUO156" s="142"/>
      <c r="PUP156" s="142"/>
      <c r="PUQ156" s="142"/>
      <c r="PUR156" s="142"/>
      <c r="PUS156" s="142"/>
      <c r="PUT156" s="142"/>
      <c r="PUU156" s="142"/>
      <c r="PUV156" s="142"/>
      <c r="PUW156" s="142"/>
      <c r="PUX156" s="142"/>
      <c r="PUY156" s="142"/>
      <c r="PUZ156" s="142"/>
      <c r="PVA156" s="142"/>
      <c r="PVB156" s="142"/>
      <c r="PVC156" s="142"/>
      <c r="PVD156" s="142"/>
      <c r="PVE156" s="142"/>
      <c r="PVF156" s="142"/>
      <c r="PVG156" s="142"/>
      <c r="PVH156" s="142"/>
      <c r="PVI156" s="142"/>
      <c r="PVJ156" s="142"/>
      <c r="PVK156" s="142"/>
      <c r="PVL156" s="142"/>
      <c r="PVM156" s="142"/>
      <c r="PVN156" s="142"/>
      <c r="PVO156" s="142"/>
      <c r="PVP156" s="142"/>
      <c r="PVQ156" s="142"/>
      <c r="PVR156" s="142"/>
      <c r="PVS156" s="142"/>
      <c r="PVT156" s="143"/>
      <c r="PVU156" s="142"/>
      <c r="PVV156" s="142"/>
      <c r="PVW156" s="142"/>
      <c r="PVX156" s="142"/>
      <c r="PVY156" s="142"/>
      <c r="PVZ156" s="142"/>
      <c r="PWA156" s="142"/>
      <c r="PWB156" s="142"/>
      <c r="PWC156" s="142"/>
      <c r="PWD156" s="142"/>
      <c r="PWE156" s="142"/>
      <c r="PWF156" s="142"/>
      <c r="PWG156" s="142"/>
      <c r="PWH156" s="142"/>
      <c r="PWI156" s="142"/>
      <c r="PWJ156" s="142"/>
      <c r="PWK156" s="142"/>
      <c r="PWL156" s="142"/>
      <c r="PWM156" s="142"/>
      <c r="PWN156" s="142"/>
      <c r="PWO156" s="142"/>
      <c r="PWP156" s="142"/>
      <c r="PWQ156" s="142"/>
      <c r="PWR156" s="142"/>
      <c r="PWS156" s="142"/>
      <c r="PWT156" s="142"/>
      <c r="PWU156" s="142"/>
      <c r="PWV156" s="142"/>
      <c r="PWW156" s="142"/>
      <c r="PWX156" s="142"/>
      <c r="PWY156" s="142"/>
      <c r="PWZ156" s="142"/>
      <c r="PXA156" s="142"/>
      <c r="PXB156" s="142"/>
      <c r="PXC156" s="142"/>
      <c r="PXD156" s="142"/>
      <c r="PXE156" s="142"/>
      <c r="PXF156" s="142"/>
      <c r="PXG156" s="142"/>
      <c r="PXH156" s="142"/>
      <c r="PXI156" s="142"/>
      <c r="PXJ156" s="142"/>
      <c r="PXK156" s="142"/>
      <c r="PXL156" s="142"/>
      <c r="PXM156" s="142"/>
      <c r="PXN156" s="142"/>
      <c r="PXO156" s="142"/>
      <c r="PXP156" s="142"/>
      <c r="PXQ156" s="142"/>
      <c r="PXR156" s="142"/>
      <c r="PXS156" s="142"/>
      <c r="PXT156" s="142"/>
      <c r="PXU156" s="142"/>
      <c r="PXV156" s="142"/>
      <c r="PXW156" s="142"/>
      <c r="PXX156" s="142"/>
      <c r="PXY156" s="142"/>
      <c r="PXZ156" s="142"/>
      <c r="PYA156" s="142"/>
      <c r="PYB156" s="142"/>
      <c r="PYC156" s="142"/>
      <c r="PYD156" s="143"/>
      <c r="PYE156" s="142"/>
      <c r="PYF156" s="142"/>
      <c r="PYG156" s="142"/>
      <c r="PYH156" s="142"/>
      <c r="PYI156" s="142"/>
      <c r="PYJ156" s="142"/>
      <c r="PYK156" s="142"/>
      <c r="PYL156" s="142"/>
      <c r="PYM156" s="142"/>
      <c r="PYN156" s="142"/>
      <c r="PYO156" s="142"/>
      <c r="PYP156" s="142"/>
      <c r="PYQ156" s="142"/>
      <c r="PYR156" s="142"/>
      <c r="PYS156" s="142"/>
      <c r="PYT156" s="142"/>
      <c r="PYU156" s="142"/>
      <c r="PYV156" s="142"/>
      <c r="PYW156" s="142"/>
      <c r="PYX156" s="142"/>
      <c r="PYY156" s="142"/>
      <c r="PYZ156" s="142"/>
      <c r="PZA156" s="142"/>
      <c r="PZB156" s="142"/>
      <c r="PZC156" s="142"/>
      <c r="PZD156" s="142"/>
      <c r="PZE156" s="142"/>
      <c r="PZF156" s="142"/>
      <c r="PZG156" s="142"/>
      <c r="PZH156" s="142"/>
      <c r="PZI156" s="142"/>
      <c r="PZJ156" s="142"/>
      <c r="PZK156" s="142"/>
      <c r="PZL156" s="142"/>
      <c r="PZM156" s="142"/>
      <c r="PZN156" s="142"/>
      <c r="PZO156" s="142"/>
      <c r="PZP156" s="142"/>
      <c r="PZQ156" s="142"/>
      <c r="PZR156" s="142"/>
      <c r="PZS156" s="142"/>
      <c r="PZT156" s="142"/>
      <c r="PZU156" s="142"/>
      <c r="PZV156" s="142"/>
      <c r="PZW156" s="142"/>
      <c r="PZX156" s="142"/>
      <c r="PZY156" s="142"/>
      <c r="PZZ156" s="142"/>
      <c r="QAA156" s="142"/>
      <c r="QAB156" s="142"/>
      <c r="QAC156" s="142"/>
      <c r="QAD156" s="142"/>
      <c r="QAE156" s="142"/>
      <c r="QAF156" s="142"/>
      <c r="QAG156" s="142"/>
      <c r="QAH156" s="142"/>
      <c r="QAI156" s="142"/>
      <c r="QAJ156" s="142"/>
      <c r="QAK156" s="142"/>
      <c r="QAL156" s="142"/>
      <c r="QAM156" s="142"/>
      <c r="QAN156" s="143"/>
      <c r="QAO156" s="142"/>
      <c r="QAP156" s="142"/>
      <c r="QAQ156" s="142"/>
      <c r="QAR156" s="142"/>
      <c r="QAS156" s="142"/>
      <c r="QAT156" s="142"/>
      <c r="QAU156" s="142"/>
      <c r="QAV156" s="142"/>
      <c r="QAW156" s="142"/>
      <c r="QAX156" s="142"/>
      <c r="QAY156" s="142"/>
      <c r="QAZ156" s="142"/>
      <c r="QBA156" s="142"/>
      <c r="QBB156" s="142"/>
      <c r="QBC156" s="142"/>
      <c r="QBD156" s="142"/>
      <c r="QBE156" s="142"/>
      <c r="QBF156" s="142"/>
      <c r="QBG156" s="142"/>
      <c r="QBH156" s="142"/>
      <c r="QBI156" s="142"/>
      <c r="QBJ156" s="142"/>
      <c r="QBK156" s="142"/>
      <c r="QBL156" s="142"/>
      <c r="QBM156" s="142"/>
      <c r="QBN156" s="142"/>
      <c r="QBO156" s="142"/>
      <c r="QBP156" s="142"/>
      <c r="QBQ156" s="142"/>
      <c r="QBR156" s="142"/>
      <c r="QBS156" s="142"/>
      <c r="QBT156" s="142"/>
      <c r="QBU156" s="142"/>
      <c r="QBV156" s="142"/>
      <c r="QBW156" s="142"/>
      <c r="QBX156" s="142"/>
      <c r="QBY156" s="142"/>
      <c r="QBZ156" s="142"/>
      <c r="QCA156" s="142"/>
      <c r="QCB156" s="142"/>
      <c r="QCC156" s="142"/>
      <c r="QCD156" s="142"/>
      <c r="QCE156" s="142"/>
      <c r="QCF156" s="142"/>
      <c r="QCG156" s="142"/>
      <c r="QCH156" s="142"/>
      <c r="QCI156" s="142"/>
      <c r="QCJ156" s="142"/>
      <c r="QCK156" s="142"/>
      <c r="QCL156" s="142"/>
      <c r="QCM156" s="142"/>
      <c r="QCN156" s="142"/>
      <c r="QCO156" s="142"/>
      <c r="QCP156" s="142"/>
      <c r="QCQ156" s="142"/>
      <c r="QCR156" s="142"/>
      <c r="QCS156" s="142"/>
      <c r="QCT156" s="142"/>
      <c r="QCU156" s="142"/>
      <c r="QCV156" s="142"/>
      <c r="QCW156" s="142"/>
      <c r="QCX156" s="143"/>
      <c r="QCY156" s="142"/>
      <c r="QCZ156" s="142"/>
      <c r="QDA156" s="142"/>
      <c r="QDB156" s="142"/>
      <c r="QDC156" s="142"/>
      <c r="QDD156" s="142"/>
      <c r="QDE156" s="142"/>
      <c r="QDF156" s="142"/>
      <c r="QDG156" s="142"/>
      <c r="QDH156" s="142"/>
      <c r="QDI156" s="142"/>
      <c r="QDJ156" s="142"/>
      <c r="QDK156" s="142"/>
      <c r="QDL156" s="142"/>
      <c r="QDM156" s="142"/>
      <c r="QDN156" s="142"/>
      <c r="QDO156" s="142"/>
      <c r="QDP156" s="142"/>
      <c r="QDQ156" s="142"/>
      <c r="QDR156" s="142"/>
      <c r="QDS156" s="142"/>
      <c r="QDT156" s="142"/>
      <c r="QDU156" s="142"/>
      <c r="QDV156" s="142"/>
      <c r="QDW156" s="142"/>
      <c r="QDX156" s="142"/>
      <c r="QDY156" s="142"/>
      <c r="QDZ156" s="142"/>
      <c r="QEA156" s="142"/>
      <c r="QEB156" s="142"/>
      <c r="QEC156" s="142"/>
      <c r="QED156" s="142"/>
      <c r="QEE156" s="142"/>
      <c r="QEF156" s="142"/>
      <c r="QEG156" s="142"/>
      <c r="QEH156" s="142"/>
      <c r="QEI156" s="142"/>
      <c r="QEJ156" s="142"/>
      <c r="QEK156" s="142"/>
      <c r="QEL156" s="142"/>
      <c r="QEM156" s="142"/>
      <c r="QEN156" s="142"/>
      <c r="QEO156" s="142"/>
      <c r="QEP156" s="142"/>
      <c r="QEQ156" s="142"/>
      <c r="QER156" s="142"/>
      <c r="QES156" s="142"/>
      <c r="QET156" s="142"/>
      <c r="QEU156" s="142"/>
      <c r="QEV156" s="142"/>
      <c r="QEW156" s="142"/>
      <c r="QEX156" s="142"/>
      <c r="QEY156" s="142"/>
      <c r="QEZ156" s="142"/>
      <c r="QFA156" s="142"/>
      <c r="QFB156" s="142"/>
      <c r="QFC156" s="142"/>
      <c r="QFD156" s="142"/>
      <c r="QFE156" s="142"/>
      <c r="QFF156" s="142"/>
      <c r="QFG156" s="142"/>
      <c r="QFH156" s="143"/>
      <c r="QFI156" s="142"/>
      <c r="QFJ156" s="142"/>
      <c r="QFK156" s="142"/>
      <c r="QFL156" s="142"/>
      <c r="QFM156" s="142"/>
      <c r="QFN156" s="142"/>
      <c r="QFO156" s="142"/>
      <c r="QFP156" s="142"/>
      <c r="QFQ156" s="142"/>
      <c r="QFR156" s="142"/>
      <c r="QFS156" s="142"/>
      <c r="QFT156" s="142"/>
      <c r="QFU156" s="142"/>
      <c r="QFV156" s="142"/>
      <c r="QFW156" s="142"/>
      <c r="QFX156" s="142"/>
      <c r="QFY156" s="142"/>
      <c r="QFZ156" s="142"/>
      <c r="QGA156" s="142"/>
      <c r="QGB156" s="142"/>
      <c r="QGC156" s="142"/>
      <c r="QGD156" s="142"/>
      <c r="QGE156" s="142"/>
      <c r="QGF156" s="142"/>
      <c r="QGG156" s="142"/>
      <c r="QGH156" s="142"/>
      <c r="QGI156" s="142"/>
      <c r="QGJ156" s="142"/>
      <c r="QGK156" s="142"/>
      <c r="QGL156" s="142"/>
      <c r="QGM156" s="142"/>
      <c r="QGN156" s="142"/>
      <c r="QGO156" s="142"/>
      <c r="QGP156" s="142"/>
      <c r="QGQ156" s="142"/>
      <c r="QGR156" s="142"/>
      <c r="QGS156" s="142"/>
      <c r="QGT156" s="142"/>
      <c r="QGU156" s="142"/>
      <c r="QGV156" s="142"/>
      <c r="QGW156" s="142"/>
      <c r="QGX156" s="142"/>
      <c r="QGY156" s="142"/>
      <c r="QGZ156" s="142"/>
      <c r="QHA156" s="142"/>
      <c r="QHB156" s="142"/>
      <c r="QHC156" s="142"/>
      <c r="QHD156" s="142"/>
      <c r="QHE156" s="142"/>
      <c r="QHF156" s="142"/>
      <c r="QHG156" s="142"/>
      <c r="QHH156" s="142"/>
      <c r="QHI156" s="142"/>
      <c r="QHJ156" s="142"/>
      <c r="QHK156" s="142"/>
      <c r="QHL156" s="142"/>
      <c r="QHM156" s="142"/>
      <c r="QHN156" s="142"/>
      <c r="QHO156" s="142"/>
      <c r="QHP156" s="142"/>
      <c r="QHQ156" s="142"/>
      <c r="QHR156" s="143"/>
      <c r="QHS156" s="142"/>
      <c r="QHT156" s="142"/>
      <c r="QHU156" s="142"/>
      <c r="QHV156" s="142"/>
      <c r="QHW156" s="142"/>
      <c r="QHX156" s="142"/>
      <c r="QHY156" s="142"/>
      <c r="QHZ156" s="142"/>
      <c r="QIA156" s="142"/>
      <c r="QIB156" s="142"/>
      <c r="QIC156" s="142"/>
      <c r="QID156" s="142"/>
      <c r="QIE156" s="142"/>
      <c r="QIF156" s="142"/>
      <c r="QIG156" s="142"/>
      <c r="QIH156" s="142"/>
      <c r="QII156" s="142"/>
      <c r="QIJ156" s="142"/>
      <c r="QIK156" s="142"/>
      <c r="QIL156" s="142"/>
      <c r="QIM156" s="142"/>
      <c r="QIN156" s="142"/>
      <c r="QIO156" s="142"/>
      <c r="QIP156" s="142"/>
      <c r="QIQ156" s="142"/>
      <c r="QIR156" s="142"/>
      <c r="QIS156" s="142"/>
      <c r="QIT156" s="142"/>
      <c r="QIU156" s="142"/>
      <c r="QIV156" s="142"/>
      <c r="QIW156" s="142"/>
      <c r="QIX156" s="142"/>
      <c r="QIY156" s="142"/>
      <c r="QIZ156" s="142"/>
      <c r="QJA156" s="142"/>
      <c r="QJB156" s="142"/>
      <c r="QJC156" s="142"/>
      <c r="QJD156" s="142"/>
      <c r="QJE156" s="142"/>
      <c r="QJF156" s="142"/>
      <c r="QJG156" s="142"/>
      <c r="QJH156" s="142"/>
      <c r="QJI156" s="142"/>
      <c r="QJJ156" s="142"/>
      <c r="QJK156" s="142"/>
      <c r="QJL156" s="142"/>
      <c r="QJM156" s="142"/>
      <c r="QJN156" s="142"/>
      <c r="QJO156" s="142"/>
      <c r="QJP156" s="142"/>
      <c r="QJQ156" s="142"/>
      <c r="QJR156" s="142"/>
      <c r="QJS156" s="142"/>
      <c r="QJT156" s="142"/>
      <c r="QJU156" s="142"/>
      <c r="QJV156" s="142"/>
      <c r="QJW156" s="142"/>
      <c r="QJX156" s="142"/>
      <c r="QJY156" s="142"/>
      <c r="QJZ156" s="142"/>
      <c r="QKA156" s="142"/>
      <c r="QKB156" s="143"/>
      <c r="QKC156" s="142"/>
      <c r="QKD156" s="142"/>
      <c r="QKE156" s="142"/>
      <c r="QKF156" s="142"/>
      <c r="QKG156" s="142"/>
      <c r="QKH156" s="142"/>
      <c r="QKI156" s="142"/>
      <c r="QKJ156" s="142"/>
      <c r="QKK156" s="142"/>
      <c r="QKL156" s="142"/>
      <c r="QKM156" s="142"/>
      <c r="QKN156" s="142"/>
      <c r="QKO156" s="142"/>
      <c r="QKP156" s="142"/>
      <c r="QKQ156" s="142"/>
      <c r="QKR156" s="142"/>
      <c r="QKS156" s="142"/>
      <c r="QKT156" s="142"/>
      <c r="QKU156" s="142"/>
      <c r="QKV156" s="142"/>
      <c r="QKW156" s="142"/>
      <c r="QKX156" s="142"/>
      <c r="QKY156" s="142"/>
      <c r="QKZ156" s="142"/>
      <c r="QLA156" s="142"/>
      <c r="QLB156" s="142"/>
      <c r="QLC156" s="142"/>
      <c r="QLD156" s="142"/>
      <c r="QLE156" s="142"/>
      <c r="QLF156" s="142"/>
      <c r="QLG156" s="142"/>
      <c r="QLH156" s="142"/>
      <c r="QLI156" s="142"/>
      <c r="QLJ156" s="142"/>
      <c r="QLK156" s="142"/>
      <c r="QLL156" s="142"/>
      <c r="QLM156" s="142"/>
      <c r="QLN156" s="142"/>
      <c r="QLO156" s="142"/>
      <c r="QLP156" s="142"/>
      <c r="QLQ156" s="142"/>
      <c r="QLR156" s="142"/>
      <c r="QLS156" s="142"/>
      <c r="QLT156" s="142"/>
      <c r="QLU156" s="142"/>
      <c r="QLV156" s="142"/>
      <c r="QLW156" s="142"/>
      <c r="QLX156" s="142"/>
      <c r="QLY156" s="142"/>
      <c r="QLZ156" s="142"/>
      <c r="QMA156" s="142"/>
      <c r="QMB156" s="142"/>
      <c r="QMC156" s="142"/>
      <c r="QMD156" s="142"/>
      <c r="QME156" s="142"/>
      <c r="QMF156" s="142"/>
      <c r="QMG156" s="142"/>
      <c r="QMH156" s="142"/>
      <c r="QMI156" s="142"/>
      <c r="QMJ156" s="142"/>
      <c r="QMK156" s="142"/>
      <c r="QML156" s="143"/>
      <c r="QMM156" s="142"/>
      <c r="QMN156" s="142"/>
      <c r="QMO156" s="142"/>
      <c r="QMP156" s="142"/>
      <c r="QMQ156" s="142"/>
      <c r="QMR156" s="142"/>
      <c r="QMS156" s="142"/>
      <c r="QMT156" s="142"/>
      <c r="QMU156" s="142"/>
      <c r="QMV156" s="142"/>
      <c r="QMW156" s="142"/>
      <c r="QMX156" s="142"/>
      <c r="QMY156" s="142"/>
      <c r="QMZ156" s="142"/>
      <c r="QNA156" s="142"/>
      <c r="QNB156" s="142"/>
      <c r="QNC156" s="142"/>
      <c r="QND156" s="142"/>
      <c r="QNE156" s="142"/>
      <c r="QNF156" s="142"/>
      <c r="QNG156" s="142"/>
      <c r="QNH156" s="142"/>
      <c r="QNI156" s="142"/>
      <c r="QNJ156" s="142"/>
      <c r="QNK156" s="142"/>
      <c r="QNL156" s="142"/>
      <c r="QNM156" s="142"/>
      <c r="QNN156" s="142"/>
      <c r="QNO156" s="142"/>
      <c r="QNP156" s="142"/>
      <c r="QNQ156" s="142"/>
      <c r="QNR156" s="142"/>
      <c r="QNS156" s="142"/>
      <c r="QNT156" s="142"/>
      <c r="QNU156" s="142"/>
      <c r="QNV156" s="142"/>
      <c r="QNW156" s="142"/>
      <c r="QNX156" s="142"/>
      <c r="QNY156" s="142"/>
      <c r="QNZ156" s="142"/>
      <c r="QOA156" s="142"/>
      <c r="QOB156" s="142"/>
      <c r="QOC156" s="142"/>
      <c r="QOD156" s="142"/>
      <c r="QOE156" s="142"/>
      <c r="QOF156" s="142"/>
      <c r="QOG156" s="142"/>
      <c r="QOH156" s="142"/>
      <c r="QOI156" s="142"/>
      <c r="QOJ156" s="142"/>
      <c r="QOK156" s="142"/>
      <c r="QOL156" s="142"/>
      <c r="QOM156" s="142"/>
      <c r="QON156" s="142"/>
      <c r="QOO156" s="142"/>
      <c r="QOP156" s="142"/>
      <c r="QOQ156" s="142"/>
      <c r="QOR156" s="142"/>
      <c r="QOS156" s="142"/>
      <c r="QOT156" s="142"/>
      <c r="QOU156" s="142"/>
      <c r="QOV156" s="143"/>
      <c r="QOW156" s="142"/>
      <c r="QOX156" s="142"/>
      <c r="QOY156" s="142"/>
      <c r="QOZ156" s="142"/>
      <c r="QPA156" s="142"/>
      <c r="QPB156" s="142"/>
      <c r="QPC156" s="142"/>
      <c r="QPD156" s="142"/>
      <c r="QPE156" s="142"/>
      <c r="QPF156" s="142"/>
      <c r="QPG156" s="142"/>
      <c r="QPH156" s="142"/>
      <c r="QPI156" s="142"/>
      <c r="QPJ156" s="142"/>
      <c r="QPK156" s="142"/>
      <c r="QPL156" s="142"/>
      <c r="QPM156" s="142"/>
      <c r="QPN156" s="142"/>
      <c r="QPO156" s="142"/>
      <c r="QPP156" s="142"/>
      <c r="QPQ156" s="142"/>
      <c r="QPR156" s="142"/>
      <c r="QPS156" s="142"/>
      <c r="QPT156" s="142"/>
      <c r="QPU156" s="142"/>
      <c r="QPV156" s="142"/>
      <c r="QPW156" s="142"/>
      <c r="QPX156" s="142"/>
      <c r="QPY156" s="142"/>
      <c r="QPZ156" s="142"/>
      <c r="QQA156" s="142"/>
      <c r="QQB156" s="142"/>
      <c r="QQC156" s="142"/>
      <c r="QQD156" s="142"/>
      <c r="QQE156" s="142"/>
      <c r="QQF156" s="142"/>
      <c r="QQG156" s="142"/>
      <c r="QQH156" s="142"/>
      <c r="QQI156" s="142"/>
      <c r="QQJ156" s="142"/>
      <c r="QQK156" s="142"/>
      <c r="QQL156" s="142"/>
      <c r="QQM156" s="142"/>
      <c r="QQN156" s="142"/>
      <c r="QQO156" s="142"/>
      <c r="QQP156" s="142"/>
      <c r="QQQ156" s="142"/>
      <c r="QQR156" s="142"/>
      <c r="QQS156" s="142"/>
      <c r="QQT156" s="142"/>
      <c r="QQU156" s="142"/>
      <c r="QQV156" s="142"/>
      <c r="QQW156" s="142"/>
      <c r="QQX156" s="142"/>
      <c r="QQY156" s="142"/>
      <c r="QQZ156" s="142"/>
      <c r="QRA156" s="142"/>
      <c r="QRB156" s="142"/>
      <c r="QRC156" s="142"/>
      <c r="QRD156" s="142"/>
      <c r="QRE156" s="142"/>
      <c r="QRF156" s="143"/>
      <c r="QRG156" s="142"/>
      <c r="QRH156" s="142"/>
      <c r="QRI156" s="142"/>
      <c r="QRJ156" s="142"/>
      <c r="QRK156" s="142"/>
      <c r="QRL156" s="142"/>
      <c r="QRM156" s="142"/>
      <c r="QRN156" s="142"/>
      <c r="QRO156" s="142"/>
      <c r="QRP156" s="142"/>
      <c r="QRQ156" s="142"/>
      <c r="QRR156" s="142"/>
      <c r="QRS156" s="142"/>
      <c r="QRT156" s="142"/>
      <c r="QRU156" s="142"/>
      <c r="QRV156" s="142"/>
      <c r="QRW156" s="142"/>
      <c r="QRX156" s="142"/>
      <c r="QRY156" s="142"/>
      <c r="QRZ156" s="142"/>
      <c r="QSA156" s="142"/>
      <c r="QSB156" s="142"/>
      <c r="QSC156" s="142"/>
      <c r="QSD156" s="142"/>
      <c r="QSE156" s="142"/>
      <c r="QSF156" s="142"/>
      <c r="QSG156" s="142"/>
      <c r="QSH156" s="142"/>
      <c r="QSI156" s="142"/>
      <c r="QSJ156" s="142"/>
      <c r="QSK156" s="142"/>
      <c r="QSL156" s="142"/>
      <c r="QSM156" s="142"/>
      <c r="QSN156" s="142"/>
      <c r="QSO156" s="142"/>
      <c r="QSP156" s="142"/>
      <c r="QSQ156" s="142"/>
      <c r="QSR156" s="142"/>
      <c r="QSS156" s="142"/>
      <c r="QST156" s="142"/>
      <c r="QSU156" s="142"/>
      <c r="QSV156" s="142"/>
      <c r="QSW156" s="142"/>
      <c r="QSX156" s="142"/>
      <c r="QSY156" s="142"/>
      <c r="QSZ156" s="142"/>
      <c r="QTA156" s="142"/>
      <c r="QTB156" s="142"/>
      <c r="QTC156" s="142"/>
      <c r="QTD156" s="142"/>
      <c r="QTE156" s="142"/>
      <c r="QTF156" s="142"/>
      <c r="QTG156" s="142"/>
      <c r="QTH156" s="142"/>
      <c r="QTI156" s="142"/>
      <c r="QTJ156" s="142"/>
      <c r="QTK156" s="142"/>
      <c r="QTL156" s="142"/>
      <c r="QTM156" s="142"/>
      <c r="QTN156" s="142"/>
      <c r="QTO156" s="142"/>
      <c r="QTP156" s="143"/>
      <c r="QTQ156" s="142"/>
      <c r="QTR156" s="142"/>
      <c r="QTS156" s="142"/>
      <c r="QTT156" s="142"/>
      <c r="QTU156" s="142"/>
      <c r="QTV156" s="142"/>
      <c r="QTW156" s="142"/>
      <c r="QTX156" s="142"/>
      <c r="QTY156" s="142"/>
      <c r="QTZ156" s="142"/>
      <c r="QUA156" s="142"/>
      <c r="QUB156" s="142"/>
      <c r="QUC156" s="142"/>
      <c r="QUD156" s="142"/>
      <c r="QUE156" s="142"/>
      <c r="QUF156" s="142"/>
      <c r="QUG156" s="142"/>
      <c r="QUH156" s="142"/>
      <c r="QUI156" s="142"/>
      <c r="QUJ156" s="142"/>
      <c r="QUK156" s="142"/>
      <c r="QUL156" s="142"/>
      <c r="QUM156" s="142"/>
      <c r="QUN156" s="142"/>
      <c r="QUO156" s="142"/>
      <c r="QUP156" s="142"/>
      <c r="QUQ156" s="142"/>
      <c r="QUR156" s="142"/>
      <c r="QUS156" s="142"/>
      <c r="QUT156" s="142"/>
      <c r="QUU156" s="142"/>
      <c r="QUV156" s="142"/>
      <c r="QUW156" s="142"/>
      <c r="QUX156" s="142"/>
      <c r="QUY156" s="142"/>
      <c r="QUZ156" s="142"/>
      <c r="QVA156" s="142"/>
      <c r="QVB156" s="142"/>
      <c r="QVC156" s="142"/>
      <c r="QVD156" s="142"/>
      <c r="QVE156" s="142"/>
      <c r="QVF156" s="142"/>
      <c r="QVG156" s="142"/>
      <c r="QVH156" s="142"/>
      <c r="QVI156" s="142"/>
      <c r="QVJ156" s="142"/>
      <c r="QVK156" s="142"/>
      <c r="QVL156" s="142"/>
      <c r="QVM156" s="142"/>
      <c r="QVN156" s="142"/>
      <c r="QVO156" s="142"/>
      <c r="QVP156" s="142"/>
      <c r="QVQ156" s="142"/>
      <c r="QVR156" s="142"/>
      <c r="QVS156" s="142"/>
      <c r="QVT156" s="142"/>
      <c r="QVU156" s="142"/>
      <c r="QVV156" s="142"/>
      <c r="QVW156" s="142"/>
      <c r="QVX156" s="142"/>
      <c r="QVY156" s="142"/>
      <c r="QVZ156" s="143"/>
      <c r="QWA156" s="142"/>
      <c r="QWB156" s="142"/>
      <c r="QWC156" s="142"/>
      <c r="QWD156" s="142"/>
      <c r="QWE156" s="142"/>
      <c r="QWF156" s="142"/>
      <c r="QWG156" s="142"/>
      <c r="QWH156" s="142"/>
      <c r="QWI156" s="142"/>
      <c r="QWJ156" s="142"/>
      <c r="QWK156" s="142"/>
      <c r="QWL156" s="142"/>
      <c r="QWM156" s="142"/>
      <c r="QWN156" s="142"/>
      <c r="QWO156" s="142"/>
      <c r="QWP156" s="142"/>
      <c r="QWQ156" s="142"/>
      <c r="QWR156" s="142"/>
      <c r="QWS156" s="142"/>
      <c r="QWT156" s="142"/>
      <c r="QWU156" s="142"/>
      <c r="QWV156" s="142"/>
      <c r="QWW156" s="142"/>
      <c r="QWX156" s="142"/>
      <c r="QWY156" s="142"/>
      <c r="QWZ156" s="142"/>
      <c r="QXA156" s="142"/>
      <c r="QXB156" s="142"/>
      <c r="QXC156" s="142"/>
      <c r="QXD156" s="142"/>
      <c r="QXE156" s="142"/>
      <c r="QXF156" s="142"/>
      <c r="QXG156" s="142"/>
      <c r="QXH156" s="142"/>
      <c r="QXI156" s="142"/>
      <c r="QXJ156" s="142"/>
      <c r="QXK156" s="142"/>
      <c r="QXL156" s="142"/>
      <c r="QXM156" s="142"/>
      <c r="QXN156" s="142"/>
      <c r="QXO156" s="142"/>
      <c r="QXP156" s="142"/>
      <c r="QXQ156" s="142"/>
      <c r="QXR156" s="142"/>
      <c r="QXS156" s="142"/>
      <c r="QXT156" s="142"/>
      <c r="QXU156" s="142"/>
      <c r="QXV156" s="142"/>
      <c r="QXW156" s="142"/>
      <c r="QXX156" s="142"/>
      <c r="QXY156" s="142"/>
      <c r="QXZ156" s="142"/>
      <c r="QYA156" s="142"/>
      <c r="QYB156" s="142"/>
      <c r="QYC156" s="142"/>
      <c r="QYD156" s="142"/>
      <c r="QYE156" s="142"/>
      <c r="QYF156" s="142"/>
      <c r="QYG156" s="142"/>
      <c r="QYH156" s="142"/>
      <c r="QYI156" s="142"/>
      <c r="QYJ156" s="143"/>
      <c r="QYK156" s="142"/>
      <c r="QYL156" s="142"/>
      <c r="QYM156" s="142"/>
      <c r="QYN156" s="142"/>
      <c r="QYO156" s="142"/>
      <c r="QYP156" s="142"/>
      <c r="QYQ156" s="142"/>
      <c r="QYR156" s="142"/>
      <c r="QYS156" s="142"/>
      <c r="QYT156" s="142"/>
      <c r="QYU156" s="142"/>
      <c r="QYV156" s="142"/>
      <c r="QYW156" s="142"/>
      <c r="QYX156" s="142"/>
      <c r="QYY156" s="142"/>
      <c r="QYZ156" s="142"/>
      <c r="QZA156" s="142"/>
      <c r="QZB156" s="142"/>
      <c r="QZC156" s="142"/>
      <c r="QZD156" s="142"/>
      <c r="QZE156" s="142"/>
      <c r="QZF156" s="142"/>
      <c r="QZG156" s="142"/>
      <c r="QZH156" s="142"/>
      <c r="QZI156" s="142"/>
      <c r="QZJ156" s="142"/>
      <c r="QZK156" s="142"/>
      <c r="QZL156" s="142"/>
      <c r="QZM156" s="142"/>
      <c r="QZN156" s="142"/>
      <c r="QZO156" s="142"/>
      <c r="QZP156" s="142"/>
      <c r="QZQ156" s="142"/>
      <c r="QZR156" s="142"/>
      <c r="QZS156" s="142"/>
      <c r="QZT156" s="142"/>
      <c r="QZU156" s="142"/>
      <c r="QZV156" s="142"/>
      <c r="QZW156" s="142"/>
      <c r="QZX156" s="142"/>
      <c r="QZY156" s="142"/>
      <c r="QZZ156" s="142"/>
      <c r="RAA156" s="142"/>
      <c r="RAB156" s="142"/>
      <c r="RAC156" s="142"/>
      <c r="RAD156" s="142"/>
      <c r="RAE156" s="142"/>
      <c r="RAF156" s="142"/>
      <c r="RAG156" s="142"/>
      <c r="RAH156" s="142"/>
      <c r="RAI156" s="142"/>
      <c r="RAJ156" s="142"/>
      <c r="RAK156" s="142"/>
      <c r="RAL156" s="142"/>
      <c r="RAM156" s="142"/>
      <c r="RAN156" s="142"/>
      <c r="RAO156" s="142"/>
      <c r="RAP156" s="142"/>
      <c r="RAQ156" s="142"/>
      <c r="RAR156" s="142"/>
      <c r="RAS156" s="142"/>
      <c r="RAT156" s="143"/>
      <c r="RAU156" s="142"/>
      <c r="RAV156" s="142"/>
      <c r="RAW156" s="142"/>
      <c r="RAX156" s="142"/>
      <c r="RAY156" s="142"/>
      <c r="RAZ156" s="142"/>
      <c r="RBA156" s="142"/>
      <c r="RBB156" s="142"/>
      <c r="RBC156" s="142"/>
      <c r="RBD156" s="142"/>
      <c r="RBE156" s="142"/>
      <c r="RBF156" s="142"/>
      <c r="RBG156" s="142"/>
      <c r="RBH156" s="142"/>
      <c r="RBI156" s="142"/>
      <c r="RBJ156" s="142"/>
      <c r="RBK156" s="142"/>
      <c r="RBL156" s="142"/>
      <c r="RBM156" s="142"/>
      <c r="RBN156" s="142"/>
      <c r="RBO156" s="142"/>
      <c r="RBP156" s="142"/>
      <c r="RBQ156" s="142"/>
      <c r="RBR156" s="142"/>
      <c r="RBS156" s="142"/>
      <c r="RBT156" s="142"/>
      <c r="RBU156" s="142"/>
      <c r="RBV156" s="142"/>
      <c r="RBW156" s="142"/>
      <c r="RBX156" s="142"/>
      <c r="RBY156" s="142"/>
      <c r="RBZ156" s="142"/>
      <c r="RCA156" s="142"/>
      <c r="RCB156" s="142"/>
      <c r="RCC156" s="142"/>
      <c r="RCD156" s="142"/>
      <c r="RCE156" s="142"/>
      <c r="RCF156" s="142"/>
      <c r="RCG156" s="142"/>
      <c r="RCH156" s="142"/>
      <c r="RCI156" s="142"/>
      <c r="RCJ156" s="142"/>
      <c r="RCK156" s="142"/>
      <c r="RCL156" s="142"/>
      <c r="RCM156" s="142"/>
      <c r="RCN156" s="142"/>
      <c r="RCO156" s="142"/>
      <c r="RCP156" s="142"/>
      <c r="RCQ156" s="142"/>
      <c r="RCR156" s="142"/>
      <c r="RCS156" s="142"/>
      <c r="RCT156" s="142"/>
      <c r="RCU156" s="142"/>
      <c r="RCV156" s="142"/>
      <c r="RCW156" s="142"/>
      <c r="RCX156" s="142"/>
      <c r="RCY156" s="142"/>
      <c r="RCZ156" s="142"/>
      <c r="RDA156" s="142"/>
      <c r="RDB156" s="142"/>
      <c r="RDC156" s="142"/>
      <c r="RDD156" s="143"/>
      <c r="RDE156" s="142"/>
      <c r="RDF156" s="142"/>
      <c r="RDG156" s="142"/>
      <c r="RDH156" s="142"/>
      <c r="RDI156" s="142"/>
      <c r="RDJ156" s="142"/>
      <c r="RDK156" s="142"/>
      <c r="RDL156" s="142"/>
      <c r="RDM156" s="142"/>
      <c r="RDN156" s="142"/>
      <c r="RDO156" s="142"/>
      <c r="RDP156" s="142"/>
      <c r="RDQ156" s="142"/>
      <c r="RDR156" s="142"/>
      <c r="RDS156" s="142"/>
      <c r="RDT156" s="142"/>
      <c r="RDU156" s="142"/>
      <c r="RDV156" s="142"/>
      <c r="RDW156" s="142"/>
      <c r="RDX156" s="142"/>
      <c r="RDY156" s="142"/>
      <c r="RDZ156" s="142"/>
      <c r="REA156" s="142"/>
      <c r="REB156" s="142"/>
      <c r="REC156" s="142"/>
      <c r="RED156" s="142"/>
      <c r="REE156" s="142"/>
      <c r="REF156" s="142"/>
      <c r="REG156" s="142"/>
      <c r="REH156" s="142"/>
      <c r="REI156" s="142"/>
      <c r="REJ156" s="142"/>
      <c r="REK156" s="142"/>
      <c r="REL156" s="142"/>
      <c r="REM156" s="142"/>
      <c r="REN156" s="142"/>
      <c r="REO156" s="142"/>
      <c r="REP156" s="142"/>
      <c r="REQ156" s="142"/>
      <c r="RER156" s="142"/>
      <c r="RES156" s="142"/>
      <c r="RET156" s="142"/>
      <c r="REU156" s="142"/>
      <c r="REV156" s="142"/>
      <c r="REW156" s="142"/>
      <c r="REX156" s="142"/>
      <c r="REY156" s="142"/>
      <c r="REZ156" s="142"/>
      <c r="RFA156" s="142"/>
      <c r="RFB156" s="142"/>
      <c r="RFC156" s="142"/>
      <c r="RFD156" s="142"/>
      <c r="RFE156" s="142"/>
      <c r="RFF156" s="142"/>
      <c r="RFG156" s="142"/>
      <c r="RFH156" s="142"/>
      <c r="RFI156" s="142"/>
      <c r="RFJ156" s="142"/>
      <c r="RFK156" s="142"/>
      <c r="RFL156" s="142"/>
      <c r="RFM156" s="142"/>
      <c r="RFN156" s="143"/>
      <c r="RFO156" s="142"/>
      <c r="RFP156" s="142"/>
      <c r="RFQ156" s="142"/>
      <c r="RFR156" s="142"/>
      <c r="RFS156" s="142"/>
      <c r="RFT156" s="142"/>
      <c r="RFU156" s="142"/>
      <c r="RFV156" s="142"/>
      <c r="RFW156" s="142"/>
      <c r="RFX156" s="142"/>
      <c r="RFY156" s="142"/>
      <c r="RFZ156" s="142"/>
      <c r="RGA156" s="142"/>
      <c r="RGB156" s="142"/>
      <c r="RGC156" s="142"/>
      <c r="RGD156" s="142"/>
      <c r="RGE156" s="142"/>
      <c r="RGF156" s="142"/>
      <c r="RGG156" s="142"/>
      <c r="RGH156" s="142"/>
      <c r="RGI156" s="142"/>
      <c r="RGJ156" s="142"/>
      <c r="RGK156" s="142"/>
      <c r="RGL156" s="142"/>
      <c r="RGM156" s="142"/>
      <c r="RGN156" s="142"/>
      <c r="RGO156" s="142"/>
      <c r="RGP156" s="142"/>
      <c r="RGQ156" s="142"/>
      <c r="RGR156" s="142"/>
      <c r="RGS156" s="142"/>
      <c r="RGT156" s="142"/>
      <c r="RGU156" s="142"/>
      <c r="RGV156" s="142"/>
      <c r="RGW156" s="142"/>
      <c r="RGX156" s="142"/>
      <c r="RGY156" s="142"/>
      <c r="RGZ156" s="142"/>
      <c r="RHA156" s="142"/>
      <c r="RHB156" s="142"/>
      <c r="RHC156" s="142"/>
      <c r="RHD156" s="142"/>
      <c r="RHE156" s="142"/>
      <c r="RHF156" s="142"/>
      <c r="RHG156" s="142"/>
      <c r="RHH156" s="142"/>
      <c r="RHI156" s="142"/>
      <c r="RHJ156" s="142"/>
      <c r="RHK156" s="142"/>
      <c r="RHL156" s="142"/>
      <c r="RHM156" s="142"/>
      <c r="RHN156" s="142"/>
      <c r="RHO156" s="142"/>
      <c r="RHP156" s="142"/>
      <c r="RHQ156" s="142"/>
      <c r="RHR156" s="142"/>
      <c r="RHS156" s="142"/>
      <c r="RHT156" s="142"/>
      <c r="RHU156" s="142"/>
      <c r="RHV156" s="142"/>
      <c r="RHW156" s="142"/>
      <c r="RHX156" s="143"/>
      <c r="RHY156" s="142"/>
      <c r="RHZ156" s="142"/>
      <c r="RIA156" s="142"/>
      <c r="RIB156" s="142"/>
      <c r="RIC156" s="142"/>
      <c r="RID156" s="142"/>
      <c r="RIE156" s="142"/>
      <c r="RIF156" s="142"/>
      <c r="RIG156" s="142"/>
      <c r="RIH156" s="142"/>
      <c r="RII156" s="142"/>
      <c r="RIJ156" s="142"/>
      <c r="RIK156" s="142"/>
      <c r="RIL156" s="142"/>
      <c r="RIM156" s="142"/>
      <c r="RIN156" s="142"/>
      <c r="RIO156" s="142"/>
      <c r="RIP156" s="142"/>
      <c r="RIQ156" s="142"/>
      <c r="RIR156" s="142"/>
      <c r="RIS156" s="142"/>
      <c r="RIT156" s="142"/>
      <c r="RIU156" s="142"/>
      <c r="RIV156" s="142"/>
      <c r="RIW156" s="142"/>
      <c r="RIX156" s="142"/>
      <c r="RIY156" s="142"/>
      <c r="RIZ156" s="142"/>
      <c r="RJA156" s="142"/>
      <c r="RJB156" s="142"/>
      <c r="RJC156" s="142"/>
      <c r="RJD156" s="142"/>
      <c r="RJE156" s="142"/>
      <c r="RJF156" s="142"/>
      <c r="RJG156" s="142"/>
      <c r="RJH156" s="142"/>
      <c r="RJI156" s="142"/>
      <c r="RJJ156" s="142"/>
      <c r="RJK156" s="142"/>
      <c r="RJL156" s="142"/>
      <c r="RJM156" s="142"/>
      <c r="RJN156" s="142"/>
      <c r="RJO156" s="142"/>
      <c r="RJP156" s="142"/>
      <c r="RJQ156" s="142"/>
      <c r="RJR156" s="142"/>
      <c r="RJS156" s="142"/>
      <c r="RJT156" s="142"/>
      <c r="RJU156" s="142"/>
      <c r="RJV156" s="142"/>
      <c r="RJW156" s="142"/>
      <c r="RJX156" s="142"/>
      <c r="RJY156" s="142"/>
      <c r="RJZ156" s="142"/>
      <c r="RKA156" s="142"/>
      <c r="RKB156" s="142"/>
      <c r="RKC156" s="142"/>
      <c r="RKD156" s="142"/>
      <c r="RKE156" s="142"/>
      <c r="RKF156" s="142"/>
      <c r="RKG156" s="142"/>
      <c r="RKH156" s="143"/>
      <c r="RKI156" s="142"/>
      <c r="RKJ156" s="142"/>
      <c r="RKK156" s="142"/>
      <c r="RKL156" s="142"/>
      <c r="RKM156" s="142"/>
      <c r="RKN156" s="142"/>
      <c r="RKO156" s="142"/>
      <c r="RKP156" s="142"/>
      <c r="RKQ156" s="142"/>
      <c r="RKR156" s="142"/>
      <c r="RKS156" s="142"/>
      <c r="RKT156" s="142"/>
      <c r="RKU156" s="142"/>
      <c r="RKV156" s="142"/>
      <c r="RKW156" s="142"/>
      <c r="RKX156" s="142"/>
      <c r="RKY156" s="142"/>
      <c r="RKZ156" s="142"/>
      <c r="RLA156" s="142"/>
      <c r="RLB156" s="142"/>
      <c r="RLC156" s="142"/>
      <c r="RLD156" s="142"/>
      <c r="RLE156" s="142"/>
      <c r="RLF156" s="142"/>
      <c r="RLG156" s="142"/>
      <c r="RLH156" s="142"/>
      <c r="RLI156" s="142"/>
      <c r="RLJ156" s="142"/>
      <c r="RLK156" s="142"/>
      <c r="RLL156" s="142"/>
      <c r="RLM156" s="142"/>
      <c r="RLN156" s="142"/>
      <c r="RLO156" s="142"/>
      <c r="RLP156" s="142"/>
      <c r="RLQ156" s="142"/>
      <c r="RLR156" s="142"/>
      <c r="RLS156" s="142"/>
      <c r="RLT156" s="142"/>
      <c r="RLU156" s="142"/>
      <c r="RLV156" s="142"/>
      <c r="RLW156" s="142"/>
      <c r="RLX156" s="142"/>
      <c r="RLY156" s="142"/>
      <c r="RLZ156" s="142"/>
      <c r="RMA156" s="142"/>
      <c r="RMB156" s="142"/>
      <c r="RMC156" s="142"/>
      <c r="RMD156" s="142"/>
      <c r="RME156" s="142"/>
      <c r="RMF156" s="142"/>
      <c r="RMG156" s="142"/>
      <c r="RMH156" s="142"/>
      <c r="RMI156" s="142"/>
      <c r="RMJ156" s="142"/>
      <c r="RMK156" s="142"/>
      <c r="RML156" s="142"/>
      <c r="RMM156" s="142"/>
      <c r="RMN156" s="142"/>
      <c r="RMO156" s="142"/>
      <c r="RMP156" s="142"/>
      <c r="RMQ156" s="142"/>
      <c r="RMR156" s="143"/>
      <c r="RMS156" s="142"/>
      <c r="RMT156" s="142"/>
      <c r="RMU156" s="142"/>
      <c r="RMV156" s="142"/>
      <c r="RMW156" s="142"/>
      <c r="RMX156" s="142"/>
      <c r="RMY156" s="142"/>
      <c r="RMZ156" s="142"/>
      <c r="RNA156" s="142"/>
      <c r="RNB156" s="142"/>
      <c r="RNC156" s="142"/>
      <c r="RND156" s="142"/>
      <c r="RNE156" s="142"/>
      <c r="RNF156" s="142"/>
      <c r="RNG156" s="142"/>
      <c r="RNH156" s="142"/>
      <c r="RNI156" s="142"/>
      <c r="RNJ156" s="142"/>
      <c r="RNK156" s="142"/>
      <c r="RNL156" s="142"/>
      <c r="RNM156" s="142"/>
      <c r="RNN156" s="142"/>
      <c r="RNO156" s="142"/>
      <c r="RNP156" s="142"/>
      <c r="RNQ156" s="142"/>
      <c r="RNR156" s="142"/>
      <c r="RNS156" s="142"/>
      <c r="RNT156" s="142"/>
      <c r="RNU156" s="142"/>
      <c r="RNV156" s="142"/>
      <c r="RNW156" s="142"/>
      <c r="RNX156" s="142"/>
      <c r="RNY156" s="142"/>
      <c r="RNZ156" s="142"/>
      <c r="ROA156" s="142"/>
      <c r="ROB156" s="142"/>
      <c r="ROC156" s="142"/>
      <c r="ROD156" s="142"/>
      <c r="ROE156" s="142"/>
      <c r="ROF156" s="142"/>
      <c r="ROG156" s="142"/>
      <c r="ROH156" s="142"/>
      <c r="ROI156" s="142"/>
      <c r="ROJ156" s="142"/>
      <c r="ROK156" s="142"/>
      <c r="ROL156" s="142"/>
      <c r="ROM156" s="142"/>
      <c r="RON156" s="142"/>
      <c r="ROO156" s="142"/>
      <c r="ROP156" s="142"/>
      <c r="ROQ156" s="142"/>
      <c r="ROR156" s="142"/>
      <c r="ROS156" s="142"/>
      <c r="ROT156" s="142"/>
      <c r="ROU156" s="142"/>
      <c r="ROV156" s="142"/>
      <c r="ROW156" s="142"/>
      <c r="ROX156" s="142"/>
      <c r="ROY156" s="142"/>
      <c r="ROZ156" s="142"/>
      <c r="RPA156" s="142"/>
      <c r="RPB156" s="143"/>
      <c r="RPC156" s="142"/>
      <c r="RPD156" s="142"/>
      <c r="RPE156" s="142"/>
      <c r="RPF156" s="142"/>
      <c r="RPG156" s="142"/>
      <c r="RPH156" s="142"/>
      <c r="RPI156" s="142"/>
      <c r="RPJ156" s="142"/>
      <c r="RPK156" s="142"/>
      <c r="RPL156" s="142"/>
      <c r="RPM156" s="142"/>
      <c r="RPN156" s="142"/>
      <c r="RPO156" s="142"/>
      <c r="RPP156" s="142"/>
      <c r="RPQ156" s="142"/>
      <c r="RPR156" s="142"/>
      <c r="RPS156" s="142"/>
      <c r="RPT156" s="142"/>
      <c r="RPU156" s="142"/>
      <c r="RPV156" s="142"/>
      <c r="RPW156" s="142"/>
      <c r="RPX156" s="142"/>
      <c r="RPY156" s="142"/>
      <c r="RPZ156" s="142"/>
      <c r="RQA156" s="142"/>
      <c r="RQB156" s="142"/>
      <c r="RQC156" s="142"/>
      <c r="RQD156" s="142"/>
      <c r="RQE156" s="142"/>
      <c r="RQF156" s="142"/>
      <c r="RQG156" s="142"/>
      <c r="RQH156" s="142"/>
      <c r="RQI156" s="142"/>
      <c r="RQJ156" s="142"/>
      <c r="RQK156" s="142"/>
      <c r="RQL156" s="142"/>
      <c r="RQM156" s="142"/>
      <c r="RQN156" s="142"/>
      <c r="RQO156" s="142"/>
      <c r="RQP156" s="142"/>
      <c r="RQQ156" s="142"/>
      <c r="RQR156" s="142"/>
      <c r="RQS156" s="142"/>
      <c r="RQT156" s="142"/>
      <c r="RQU156" s="142"/>
      <c r="RQV156" s="142"/>
      <c r="RQW156" s="142"/>
      <c r="RQX156" s="142"/>
      <c r="RQY156" s="142"/>
      <c r="RQZ156" s="142"/>
      <c r="RRA156" s="142"/>
      <c r="RRB156" s="142"/>
      <c r="RRC156" s="142"/>
      <c r="RRD156" s="142"/>
      <c r="RRE156" s="142"/>
      <c r="RRF156" s="142"/>
      <c r="RRG156" s="142"/>
      <c r="RRH156" s="142"/>
      <c r="RRI156" s="142"/>
      <c r="RRJ156" s="142"/>
      <c r="RRK156" s="142"/>
      <c r="RRL156" s="143"/>
      <c r="RRM156" s="142"/>
      <c r="RRN156" s="142"/>
      <c r="RRO156" s="142"/>
      <c r="RRP156" s="142"/>
      <c r="RRQ156" s="142"/>
      <c r="RRR156" s="142"/>
      <c r="RRS156" s="142"/>
      <c r="RRT156" s="142"/>
      <c r="RRU156" s="142"/>
      <c r="RRV156" s="142"/>
      <c r="RRW156" s="142"/>
      <c r="RRX156" s="142"/>
      <c r="RRY156" s="142"/>
      <c r="RRZ156" s="142"/>
      <c r="RSA156" s="142"/>
      <c r="RSB156" s="142"/>
      <c r="RSC156" s="142"/>
      <c r="RSD156" s="142"/>
      <c r="RSE156" s="142"/>
      <c r="RSF156" s="142"/>
      <c r="RSG156" s="142"/>
      <c r="RSH156" s="142"/>
      <c r="RSI156" s="142"/>
      <c r="RSJ156" s="142"/>
      <c r="RSK156" s="142"/>
      <c r="RSL156" s="142"/>
      <c r="RSM156" s="142"/>
      <c r="RSN156" s="142"/>
      <c r="RSO156" s="142"/>
      <c r="RSP156" s="142"/>
      <c r="RSQ156" s="142"/>
      <c r="RSR156" s="142"/>
      <c r="RSS156" s="142"/>
      <c r="RST156" s="142"/>
      <c r="RSU156" s="142"/>
      <c r="RSV156" s="142"/>
      <c r="RSW156" s="142"/>
      <c r="RSX156" s="142"/>
      <c r="RSY156" s="142"/>
      <c r="RSZ156" s="142"/>
      <c r="RTA156" s="142"/>
      <c r="RTB156" s="142"/>
      <c r="RTC156" s="142"/>
      <c r="RTD156" s="142"/>
      <c r="RTE156" s="142"/>
      <c r="RTF156" s="142"/>
      <c r="RTG156" s="142"/>
      <c r="RTH156" s="142"/>
      <c r="RTI156" s="142"/>
      <c r="RTJ156" s="142"/>
      <c r="RTK156" s="142"/>
      <c r="RTL156" s="142"/>
      <c r="RTM156" s="142"/>
      <c r="RTN156" s="142"/>
      <c r="RTO156" s="142"/>
      <c r="RTP156" s="142"/>
      <c r="RTQ156" s="142"/>
      <c r="RTR156" s="142"/>
      <c r="RTS156" s="142"/>
      <c r="RTT156" s="142"/>
      <c r="RTU156" s="142"/>
      <c r="RTV156" s="143"/>
      <c r="RTW156" s="142"/>
      <c r="RTX156" s="142"/>
      <c r="RTY156" s="142"/>
      <c r="RTZ156" s="142"/>
      <c r="RUA156" s="142"/>
      <c r="RUB156" s="142"/>
      <c r="RUC156" s="142"/>
      <c r="RUD156" s="142"/>
      <c r="RUE156" s="142"/>
      <c r="RUF156" s="142"/>
      <c r="RUG156" s="142"/>
      <c r="RUH156" s="142"/>
      <c r="RUI156" s="142"/>
      <c r="RUJ156" s="142"/>
      <c r="RUK156" s="142"/>
      <c r="RUL156" s="142"/>
      <c r="RUM156" s="142"/>
      <c r="RUN156" s="142"/>
      <c r="RUO156" s="142"/>
      <c r="RUP156" s="142"/>
      <c r="RUQ156" s="142"/>
      <c r="RUR156" s="142"/>
      <c r="RUS156" s="142"/>
      <c r="RUT156" s="142"/>
      <c r="RUU156" s="142"/>
      <c r="RUV156" s="142"/>
      <c r="RUW156" s="142"/>
      <c r="RUX156" s="142"/>
      <c r="RUY156" s="142"/>
      <c r="RUZ156" s="142"/>
      <c r="RVA156" s="142"/>
      <c r="RVB156" s="142"/>
      <c r="RVC156" s="142"/>
      <c r="RVD156" s="142"/>
      <c r="RVE156" s="142"/>
      <c r="RVF156" s="142"/>
      <c r="RVG156" s="142"/>
      <c r="RVH156" s="142"/>
      <c r="RVI156" s="142"/>
      <c r="RVJ156" s="142"/>
      <c r="RVK156" s="142"/>
      <c r="RVL156" s="142"/>
      <c r="RVM156" s="142"/>
      <c r="RVN156" s="142"/>
      <c r="RVO156" s="142"/>
      <c r="RVP156" s="142"/>
      <c r="RVQ156" s="142"/>
      <c r="RVR156" s="142"/>
      <c r="RVS156" s="142"/>
      <c r="RVT156" s="142"/>
      <c r="RVU156" s="142"/>
      <c r="RVV156" s="142"/>
      <c r="RVW156" s="142"/>
      <c r="RVX156" s="142"/>
      <c r="RVY156" s="142"/>
      <c r="RVZ156" s="142"/>
      <c r="RWA156" s="142"/>
      <c r="RWB156" s="142"/>
      <c r="RWC156" s="142"/>
      <c r="RWD156" s="142"/>
      <c r="RWE156" s="142"/>
      <c r="RWF156" s="143"/>
      <c r="RWG156" s="142"/>
      <c r="RWH156" s="142"/>
      <c r="RWI156" s="142"/>
      <c r="RWJ156" s="142"/>
      <c r="RWK156" s="142"/>
      <c r="RWL156" s="142"/>
      <c r="RWM156" s="142"/>
      <c r="RWN156" s="142"/>
      <c r="RWO156" s="142"/>
      <c r="RWP156" s="142"/>
      <c r="RWQ156" s="142"/>
      <c r="RWR156" s="142"/>
      <c r="RWS156" s="142"/>
      <c r="RWT156" s="142"/>
      <c r="RWU156" s="142"/>
      <c r="RWV156" s="142"/>
      <c r="RWW156" s="142"/>
      <c r="RWX156" s="142"/>
      <c r="RWY156" s="142"/>
      <c r="RWZ156" s="142"/>
      <c r="RXA156" s="142"/>
      <c r="RXB156" s="142"/>
      <c r="RXC156" s="142"/>
      <c r="RXD156" s="142"/>
      <c r="RXE156" s="142"/>
      <c r="RXF156" s="142"/>
      <c r="RXG156" s="142"/>
      <c r="RXH156" s="142"/>
      <c r="RXI156" s="142"/>
      <c r="RXJ156" s="142"/>
      <c r="RXK156" s="142"/>
      <c r="RXL156" s="142"/>
      <c r="RXM156" s="142"/>
      <c r="RXN156" s="142"/>
      <c r="RXO156" s="142"/>
      <c r="RXP156" s="142"/>
      <c r="RXQ156" s="142"/>
      <c r="RXR156" s="142"/>
      <c r="RXS156" s="142"/>
      <c r="RXT156" s="142"/>
      <c r="RXU156" s="142"/>
      <c r="RXV156" s="142"/>
      <c r="RXW156" s="142"/>
      <c r="RXX156" s="142"/>
      <c r="RXY156" s="142"/>
      <c r="RXZ156" s="142"/>
      <c r="RYA156" s="142"/>
      <c r="RYB156" s="142"/>
      <c r="RYC156" s="142"/>
      <c r="RYD156" s="142"/>
      <c r="RYE156" s="142"/>
      <c r="RYF156" s="142"/>
      <c r="RYG156" s="142"/>
      <c r="RYH156" s="142"/>
      <c r="RYI156" s="142"/>
      <c r="RYJ156" s="142"/>
      <c r="RYK156" s="142"/>
      <c r="RYL156" s="142"/>
      <c r="RYM156" s="142"/>
      <c r="RYN156" s="142"/>
      <c r="RYO156" s="142"/>
      <c r="RYP156" s="143"/>
      <c r="RYQ156" s="142"/>
      <c r="RYR156" s="142"/>
      <c r="RYS156" s="142"/>
      <c r="RYT156" s="142"/>
      <c r="RYU156" s="142"/>
      <c r="RYV156" s="142"/>
      <c r="RYW156" s="142"/>
      <c r="RYX156" s="142"/>
      <c r="RYY156" s="142"/>
      <c r="RYZ156" s="142"/>
      <c r="RZA156" s="142"/>
      <c r="RZB156" s="142"/>
      <c r="RZC156" s="142"/>
      <c r="RZD156" s="142"/>
      <c r="RZE156" s="142"/>
      <c r="RZF156" s="142"/>
      <c r="RZG156" s="142"/>
      <c r="RZH156" s="142"/>
      <c r="RZI156" s="142"/>
      <c r="RZJ156" s="142"/>
      <c r="RZK156" s="142"/>
      <c r="RZL156" s="142"/>
      <c r="RZM156" s="142"/>
      <c r="RZN156" s="142"/>
      <c r="RZO156" s="142"/>
      <c r="RZP156" s="142"/>
      <c r="RZQ156" s="142"/>
      <c r="RZR156" s="142"/>
      <c r="RZS156" s="142"/>
      <c r="RZT156" s="142"/>
      <c r="RZU156" s="142"/>
      <c r="RZV156" s="142"/>
      <c r="RZW156" s="142"/>
      <c r="RZX156" s="142"/>
      <c r="RZY156" s="142"/>
      <c r="RZZ156" s="142"/>
      <c r="SAA156" s="142"/>
      <c r="SAB156" s="142"/>
      <c r="SAC156" s="142"/>
      <c r="SAD156" s="142"/>
      <c r="SAE156" s="142"/>
      <c r="SAF156" s="142"/>
      <c r="SAG156" s="142"/>
      <c r="SAH156" s="142"/>
      <c r="SAI156" s="142"/>
      <c r="SAJ156" s="142"/>
      <c r="SAK156" s="142"/>
      <c r="SAL156" s="142"/>
      <c r="SAM156" s="142"/>
      <c r="SAN156" s="142"/>
      <c r="SAO156" s="142"/>
      <c r="SAP156" s="142"/>
      <c r="SAQ156" s="142"/>
      <c r="SAR156" s="142"/>
      <c r="SAS156" s="142"/>
      <c r="SAT156" s="142"/>
      <c r="SAU156" s="142"/>
      <c r="SAV156" s="142"/>
      <c r="SAW156" s="142"/>
      <c r="SAX156" s="142"/>
      <c r="SAY156" s="142"/>
      <c r="SAZ156" s="143"/>
      <c r="SBA156" s="142"/>
      <c r="SBB156" s="142"/>
      <c r="SBC156" s="142"/>
      <c r="SBD156" s="142"/>
      <c r="SBE156" s="142"/>
      <c r="SBF156" s="142"/>
      <c r="SBG156" s="142"/>
      <c r="SBH156" s="142"/>
      <c r="SBI156" s="142"/>
      <c r="SBJ156" s="142"/>
      <c r="SBK156" s="142"/>
      <c r="SBL156" s="142"/>
      <c r="SBM156" s="142"/>
      <c r="SBN156" s="142"/>
      <c r="SBO156" s="142"/>
      <c r="SBP156" s="142"/>
      <c r="SBQ156" s="142"/>
      <c r="SBR156" s="142"/>
      <c r="SBS156" s="142"/>
      <c r="SBT156" s="142"/>
      <c r="SBU156" s="142"/>
      <c r="SBV156" s="142"/>
      <c r="SBW156" s="142"/>
      <c r="SBX156" s="142"/>
      <c r="SBY156" s="142"/>
      <c r="SBZ156" s="142"/>
      <c r="SCA156" s="142"/>
      <c r="SCB156" s="142"/>
      <c r="SCC156" s="142"/>
      <c r="SCD156" s="142"/>
      <c r="SCE156" s="142"/>
      <c r="SCF156" s="142"/>
      <c r="SCG156" s="142"/>
      <c r="SCH156" s="142"/>
      <c r="SCI156" s="142"/>
      <c r="SCJ156" s="142"/>
      <c r="SCK156" s="142"/>
      <c r="SCL156" s="142"/>
      <c r="SCM156" s="142"/>
      <c r="SCN156" s="142"/>
      <c r="SCO156" s="142"/>
      <c r="SCP156" s="142"/>
      <c r="SCQ156" s="142"/>
      <c r="SCR156" s="142"/>
      <c r="SCS156" s="142"/>
      <c r="SCT156" s="142"/>
      <c r="SCU156" s="142"/>
      <c r="SCV156" s="142"/>
      <c r="SCW156" s="142"/>
      <c r="SCX156" s="142"/>
      <c r="SCY156" s="142"/>
      <c r="SCZ156" s="142"/>
      <c r="SDA156" s="142"/>
      <c r="SDB156" s="142"/>
      <c r="SDC156" s="142"/>
      <c r="SDD156" s="142"/>
      <c r="SDE156" s="142"/>
      <c r="SDF156" s="142"/>
      <c r="SDG156" s="142"/>
      <c r="SDH156" s="142"/>
      <c r="SDI156" s="142"/>
      <c r="SDJ156" s="143"/>
      <c r="SDK156" s="142"/>
      <c r="SDL156" s="142"/>
      <c r="SDM156" s="142"/>
      <c r="SDN156" s="142"/>
      <c r="SDO156" s="142"/>
      <c r="SDP156" s="142"/>
      <c r="SDQ156" s="142"/>
      <c r="SDR156" s="142"/>
      <c r="SDS156" s="142"/>
      <c r="SDT156" s="142"/>
      <c r="SDU156" s="142"/>
      <c r="SDV156" s="142"/>
      <c r="SDW156" s="142"/>
      <c r="SDX156" s="142"/>
      <c r="SDY156" s="142"/>
      <c r="SDZ156" s="142"/>
      <c r="SEA156" s="142"/>
      <c r="SEB156" s="142"/>
      <c r="SEC156" s="142"/>
      <c r="SED156" s="142"/>
      <c r="SEE156" s="142"/>
      <c r="SEF156" s="142"/>
      <c r="SEG156" s="142"/>
      <c r="SEH156" s="142"/>
      <c r="SEI156" s="142"/>
      <c r="SEJ156" s="142"/>
      <c r="SEK156" s="142"/>
      <c r="SEL156" s="142"/>
      <c r="SEM156" s="142"/>
      <c r="SEN156" s="142"/>
      <c r="SEO156" s="142"/>
      <c r="SEP156" s="142"/>
      <c r="SEQ156" s="142"/>
      <c r="SER156" s="142"/>
      <c r="SES156" s="142"/>
      <c r="SET156" s="142"/>
      <c r="SEU156" s="142"/>
      <c r="SEV156" s="142"/>
      <c r="SEW156" s="142"/>
      <c r="SEX156" s="142"/>
      <c r="SEY156" s="142"/>
      <c r="SEZ156" s="142"/>
      <c r="SFA156" s="142"/>
      <c r="SFB156" s="142"/>
      <c r="SFC156" s="142"/>
      <c r="SFD156" s="142"/>
      <c r="SFE156" s="142"/>
      <c r="SFF156" s="142"/>
      <c r="SFG156" s="142"/>
      <c r="SFH156" s="142"/>
      <c r="SFI156" s="142"/>
      <c r="SFJ156" s="142"/>
      <c r="SFK156" s="142"/>
      <c r="SFL156" s="142"/>
      <c r="SFM156" s="142"/>
      <c r="SFN156" s="142"/>
      <c r="SFO156" s="142"/>
      <c r="SFP156" s="142"/>
      <c r="SFQ156" s="142"/>
      <c r="SFR156" s="142"/>
      <c r="SFS156" s="142"/>
      <c r="SFT156" s="143"/>
      <c r="SFU156" s="142"/>
      <c r="SFV156" s="142"/>
      <c r="SFW156" s="142"/>
      <c r="SFX156" s="142"/>
      <c r="SFY156" s="142"/>
      <c r="SFZ156" s="142"/>
      <c r="SGA156" s="142"/>
      <c r="SGB156" s="142"/>
      <c r="SGC156" s="142"/>
      <c r="SGD156" s="142"/>
      <c r="SGE156" s="142"/>
      <c r="SGF156" s="142"/>
      <c r="SGG156" s="142"/>
      <c r="SGH156" s="142"/>
      <c r="SGI156" s="142"/>
      <c r="SGJ156" s="142"/>
      <c r="SGK156" s="142"/>
      <c r="SGL156" s="142"/>
      <c r="SGM156" s="142"/>
      <c r="SGN156" s="142"/>
      <c r="SGO156" s="142"/>
      <c r="SGP156" s="142"/>
      <c r="SGQ156" s="142"/>
      <c r="SGR156" s="142"/>
      <c r="SGS156" s="142"/>
      <c r="SGT156" s="142"/>
      <c r="SGU156" s="142"/>
      <c r="SGV156" s="142"/>
      <c r="SGW156" s="142"/>
      <c r="SGX156" s="142"/>
      <c r="SGY156" s="142"/>
      <c r="SGZ156" s="142"/>
      <c r="SHA156" s="142"/>
      <c r="SHB156" s="142"/>
      <c r="SHC156" s="142"/>
      <c r="SHD156" s="142"/>
      <c r="SHE156" s="142"/>
      <c r="SHF156" s="142"/>
      <c r="SHG156" s="142"/>
      <c r="SHH156" s="142"/>
      <c r="SHI156" s="142"/>
      <c r="SHJ156" s="142"/>
      <c r="SHK156" s="142"/>
      <c r="SHL156" s="142"/>
      <c r="SHM156" s="142"/>
      <c r="SHN156" s="142"/>
      <c r="SHO156" s="142"/>
      <c r="SHP156" s="142"/>
      <c r="SHQ156" s="142"/>
      <c r="SHR156" s="142"/>
      <c r="SHS156" s="142"/>
      <c r="SHT156" s="142"/>
      <c r="SHU156" s="142"/>
      <c r="SHV156" s="142"/>
      <c r="SHW156" s="142"/>
      <c r="SHX156" s="142"/>
      <c r="SHY156" s="142"/>
      <c r="SHZ156" s="142"/>
      <c r="SIA156" s="142"/>
      <c r="SIB156" s="142"/>
      <c r="SIC156" s="142"/>
      <c r="SID156" s="143"/>
      <c r="SIE156" s="142"/>
      <c r="SIF156" s="142"/>
      <c r="SIG156" s="142"/>
      <c r="SIH156" s="142"/>
      <c r="SII156" s="142"/>
      <c r="SIJ156" s="142"/>
      <c r="SIK156" s="142"/>
      <c r="SIL156" s="142"/>
      <c r="SIM156" s="142"/>
      <c r="SIN156" s="142"/>
      <c r="SIO156" s="142"/>
      <c r="SIP156" s="142"/>
      <c r="SIQ156" s="142"/>
      <c r="SIR156" s="142"/>
      <c r="SIS156" s="142"/>
      <c r="SIT156" s="142"/>
      <c r="SIU156" s="142"/>
      <c r="SIV156" s="142"/>
      <c r="SIW156" s="142"/>
      <c r="SIX156" s="142"/>
      <c r="SIY156" s="142"/>
      <c r="SIZ156" s="142"/>
      <c r="SJA156" s="142"/>
      <c r="SJB156" s="142"/>
      <c r="SJC156" s="142"/>
      <c r="SJD156" s="142"/>
      <c r="SJE156" s="142"/>
      <c r="SJF156" s="142"/>
      <c r="SJG156" s="142"/>
      <c r="SJH156" s="142"/>
      <c r="SJI156" s="142"/>
      <c r="SJJ156" s="142"/>
      <c r="SJK156" s="142"/>
      <c r="SJL156" s="142"/>
      <c r="SJM156" s="142"/>
      <c r="SJN156" s="142"/>
      <c r="SJO156" s="142"/>
      <c r="SJP156" s="142"/>
      <c r="SJQ156" s="142"/>
      <c r="SJR156" s="142"/>
      <c r="SJS156" s="142"/>
      <c r="SJT156" s="142"/>
      <c r="SJU156" s="142"/>
      <c r="SJV156" s="142"/>
      <c r="SJW156" s="142"/>
      <c r="SJX156" s="142"/>
      <c r="SJY156" s="142"/>
      <c r="SJZ156" s="142"/>
      <c r="SKA156" s="142"/>
      <c r="SKB156" s="142"/>
      <c r="SKC156" s="142"/>
      <c r="SKD156" s="142"/>
      <c r="SKE156" s="142"/>
      <c r="SKF156" s="142"/>
      <c r="SKG156" s="142"/>
      <c r="SKH156" s="142"/>
      <c r="SKI156" s="142"/>
      <c r="SKJ156" s="142"/>
      <c r="SKK156" s="142"/>
      <c r="SKL156" s="142"/>
      <c r="SKM156" s="142"/>
      <c r="SKN156" s="143"/>
      <c r="SKO156" s="142"/>
      <c r="SKP156" s="142"/>
      <c r="SKQ156" s="142"/>
      <c r="SKR156" s="142"/>
      <c r="SKS156" s="142"/>
      <c r="SKT156" s="142"/>
      <c r="SKU156" s="142"/>
      <c r="SKV156" s="142"/>
      <c r="SKW156" s="142"/>
      <c r="SKX156" s="142"/>
      <c r="SKY156" s="142"/>
      <c r="SKZ156" s="142"/>
      <c r="SLA156" s="142"/>
      <c r="SLB156" s="142"/>
      <c r="SLC156" s="142"/>
      <c r="SLD156" s="142"/>
      <c r="SLE156" s="142"/>
      <c r="SLF156" s="142"/>
      <c r="SLG156" s="142"/>
      <c r="SLH156" s="142"/>
      <c r="SLI156" s="142"/>
      <c r="SLJ156" s="142"/>
      <c r="SLK156" s="142"/>
      <c r="SLL156" s="142"/>
      <c r="SLM156" s="142"/>
      <c r="SLN156" s="142"/>
      <c r="SLO156" s="142"/>
      <c r="SLP156" s="142"/>
      <c r="SLQ156" s="142"/>
      <c r="SLR156" s="142"/>
      <c r="SLS156" s="142"/>
      <c r="SLT156" s="142"/>
      <c r="SLU156" s="142"/>
      <c r="SLV156" s="142"/>
      <c r="SLW156" s="142"/>
      <c r="SLX156" s="142"/>
      <c r="SLY156" s="142"/>
      <c r="SLZ156" s="142"/>
      <c r="SMA156" s="142"/>
      <c r="SMB156" s="142"/>
      <c r="SMC156" s="142"/>
      <c r="SMD156" s="142"/>
      <c r="SME156" s="142"/>
      <c r="SMF156" s="142"/>
      <c r="SMG156" s="142"/>
      <c r="SMH156" s="142"/>
      <c r="SMI156" s="142"/>
      <c r="SMJ156" s="142"/>
      <c r="SMK156" s="142"/>
      <c r="SML156" s="142"/>
      <c r="SMM156" s="142"/>
      <c r="SMN156" s="142"/>
      <c r="SMO156" s="142"/>
      <c r="SMP156" s="142"/>
      <c r="SMQ156" s="142"/>
      <c r="SMR156" s="142"/>
      <c r="SMS156" s="142"/>
      <c r="SMT156" s="142"/>
      <c r="SMU156" s="142"/>
      <c r="SMV156" s="142"/>
      <c r="SMW156" s="142"/>
      <c r="SMX156" s="143"/>
      <c r="SMY156" s="142"/>
      <c r="SMZ156" s="142"/>
      <c r="SNA156" s="142"/>
      <c r="SNB156" s="142"/>
      <c r="SNC156" s="142"/>
      <c r="SND156" s="142"/>
      <c r="SNE156" s="142"/>
      <c r="SNF156" s="142"/>
      <c r="SNG156" s="142"/>
      <c r="SNH156" s="142"/>
      <c r="SNI156" s="142"/>
      <c r="SNJ156" s="142"/>
      <c r="SNK156" s="142"/>
      <c r="SNL156" s="142"/>
      <c r="SNM156" s="142"/>
      <c r="SNN156" s="142"/>
      <c r="SNO156" s="142"/>
      <c r="SNP156" s="142"/>
      <c r="SNQ156" s="142"/>
      <c r="SNR156" s="142"/>
      <c r="SNS156" s="142"/>
      <c r="SNT156" s="142"/>
      <c r="SNU156" s="142"/>
      <c r="SNV156" s="142"/>
      <c r="SNW156" s="142"/>
      <c r="SNX156" s="142"/>
      <c r="SNY156" s="142"/>
      <c r="SNZ156" s="142"/>
      <c r="SOA156" s="142"/>
      <c r="SOB156" s="142"/>
      <c r="SOC156" s="142"/>
      <c r="SOD156" s="142"/>
      <c r="SOE156" s="142"/>
      <c r="SOF156" s="142"/>
      <c r="SOG156" s="142"/>
      <c r="SOH156" s="142"/>
      <c r="SOI156" s="142"/>
      <c r="SOJ156" s="142"/>
      <c r="SOK156" s="142"/>
      <c r="SOL156" s="142"/>
      <c r="SOM156" s="142"/>
      <c r="SON156" s="142"/>
      <c r="SOO156" s="142"/>
      <c r="SOP156" s="142"/>
      <c r="SOQ156" s="142"/>
      <c r="SOR156" s="142"/>
      <c r="SOS156" s="142"/>
      <c r="SOT156" s="142"/>
      <c r="SOU156" s="142"/>
      <c r="SOV156" s="142"/>
      <c r="SOW156" s="142"/>
      <c r="SOX156" s="142"/>
      <c r="SOY156" s="142"/>
      <c r="SOZ156" s="142"/>
      <c r="SPA156" s="142"/>
      <c r="SPB156" s="142"/>
      <c r="SPC156" s="142"/>
      <c r="SPD156" s="142"/>
      <c r="SPE156" s="142"/>
      <c r="SPF156" s="142"/>
      <c r="SPG156" s="142"/>
      <c r="SPH156" s="143"/>
      <c r="SPI156" s="142"/>
      <c r="SPJ156" s="142"/>
      <c r="SPK156" s="142"/>
      <c r="SPL156" s="142"/>
      <c r="SPM156" s="142"/>
      <c r="SPN156" s="142"/>
      <c r="SPO156" s="142"/>
      <c r="SPP156" s="142"/>
      <c r="SPQ156" s="142"/>
      <c r="SPR156" s="142"/>
      <c r="SPS156" s="142"/>
      <c r="SPT156" s="142"/>
      <c r="SPU156" s="142"/>
      <c r="SPV156" s="142"/>
      <c r="SPW156" s="142"/>
      <c r="SPX156" s="142"/>
      <c r="SPY156" s="142"/>
      <c r="SPZ156" s="142"/>
      <c r="SQA156" s="142"/>
      <c r="SQB156" s="142"/>
      <c r="SQC156" s="142"/>
      <c r="SQD156" s="142"/>
      <c r="SQE156" s="142"/>
      <c r="SQF156" s="142"/>
      <c r="SQG156" s="142"/>
      <c r="SQH156" s="142"/>
      <c r="SQI156" s="142"/>
      <c r="SQJ156" s="142"/>
      <c r="SQK156" s="142"/>
      <c r="SQL156" s="142"/>
      <c r="SQM156" s="142"/>
      <c r="SQN156" s="142"/>
      <c r="SQO156" s="142"/>
      <c r="SQP156" s="142"/>
      <c r="SQQ156" s="142"/>
      <c r="SQR156" s="142"/>
      <c r="SQS156" s="142"/>
      <c r="SQT156" s="142"/>
      <c r="SQU156" s="142"/>
      <c r="SQV156" s="142"/>
      <c r="SQW156" s="142"/>
      <c r="SQX156" s="142"/>
      <c r="SQY156" s="142"/>
      <c r="SQZ156" s="142"/>
      <c r="SRA156" s="142"/>
      <c r="SRB156" s="142"/>
      <c r="SRC156" s="142"/>
      <c r="SRD156" s="142"/>
      <c r="SRE156" s="142"/>
      <c r="SRF156" s="142"/>
      <c r="SRG156" s="142"/>
      <c r="SRH156" s="142"/>
      <c r="SRI156" s="142"/>
      <c r="SRJ156" s="142"/>
      <c r="SRK156" s="142"/>
      <c r="SRL156" s="142"/>
      <c r="SRM156" s="142"/>
      <c r="SRN156" s="142"/>
      <c r="SRO156" s="142"/>
      <c r="SRP156" s="142"/>
      <c r="SRQ156" s="142"/>
      <c r="SRR156" s="143"/>
      <c r="SRS156" s="142"/>
      <c r="SRT156" s="142"/>
      <c r="SRU156" s="142"/>
      <c r="SRV156" s="142"/>
      <c r="SRW156" s="142"/>
      <c r="SRX156" s="142"/>
      <c r="SRY156" s="142"/>
      <c r="SRZ156" s="142"/>
      <c r="SSA156" s="142"/>
      <c r="SSB156" s="142"/>
      <c r="SSC156" s="142"/>
      <c r="SSD156" s="142"/>
      <c r="SSE156" s="142"/>
      <c r="SSF156" s="142"/>
      <c r="SSG156" s="142"/>
      <c r="SSH156" s="142"/>
      <c r="SSI156" s="142"/>
      <c r="SSJ156" s="142"/>
      <c r="SSK156" s="142"/>
      <c r="SSL156" s="142"/>
      <c r="SSM156" s="142"/>
      <c r="SSN156" s="142"/>
      <c r="SSO156" s="142"/>
      <c r="SSP156" s="142"/>
      <c r="SSQ156" s="142"/>
      <c r="SSR156" s="142"/>
      <c r="SSS156" s="142"/>
      <c r="SST156" s="142"/>
      <c r="SSU156" s="142"/>
      <c r="SSV156" s="142"/>
      <c r="SSW156" s="142"/>
      <c r="SSX156" s="142"/>
      <c r="SSY156" s="142"/>
      <c r="SSZ156" s="142"/>
      <c r="STA156" s="142"/>
      <c r="STB156" s="142"/>
      <c r="STC156" s="142"/>
      <c r="STD156" s="142"/>
      <c r="STE156" s="142"/>
      <c r="STF156" s="142"/>
      <c r="STG156" s="142"/>
      <c r="STH156" s="142"/>
      <c r="STI156" s="142"/>
      <c r="STJ156" s="142"/>
      <c r="STK156" s="142"/>
      <c r="STL156" s="142"/>
      <c r="STM156" s="142"/>
      <c r="STN156" s="142"/>
      <c r="STO156" s="142"/>
      <c r="STP156" s="142"/>
      <c r="STQ156" s="142"/>
      <c r="STR156" s="142"/>
      <c r="STS156" s="142"/>
      <c r="STT156" s="142"/>
      <c r="STU156" s="142"/>
      <c r="STV156" s="142"/>
      <c r="STW156" s="142"/>
      <c r="STX156" s="142"/>
      <c r="STY156" s="142"/>
      <c r="STZ156" s="142"/>
      <c r="SUA156" s="142"/>
      <c r="SUB156" s="143"/>
      <c r="SUC156" s="142"/>
      <c r="SUD156" s="142"/>
      <c r="SUE156" s="142"/>
      <c r="SUF156" s="142"/>
      <c r="SUG156" s="142"/>
      <c r="SUH156" s="142"/>
      <c r="SUI156" s="142"/>
      <c r="SUJ156" s="142"/>
      <c r="SUK156" s="142"/>
      <c r="SUL156" s="142"/>
      <c r="SUM156" s="142"/>
      <c r="SUN156" s="142"/>
      <c r="SUO156" s="142"/>
      <c r="SUP156" s="142"/>
      <c r="SUQ156" s="142"/>
      <c r="SUR156" s="142"/>
      <c r="SUS156" s="142"/>
      <c r="SUT156" s="142"/>
      <c r="SUU156" s="142"/>
      <c r="SUV156" s="142"/>
      <c r="SUW156" s="142"/>
      <c r="SUX156" s="142"/>
      <c r="SUY156" s="142"/>
      <c r="SUZ156" s="142"/>
      <c r="SVA156" s="142"/>
      <c r="SVB156" s="142"/>
      <c r="SVC156" s="142"/>
      <c r="SVD156" s="142"/>
      <c r="SVE156" s="142"/>
      <c r="SVF156" s="142"/>
      <c r="SVG156" s="142"/>
      <c r="SVH156" s="142"/>
      <c r="SVI156" s="142"/>
      <c r="SVJ156" s="142"/>
      <c r="SVK156" s="142"/>
      <c r="SVL156" s="142"/>
      <c r="SVM156" s="142"/>
      <c r="SVN156" s="142"/>
      <c r="SVO156" s="142"/>
      <c r="SVP156" s="142"/>
      <c r="SVQ156" s="142"/>
      <c r="SVR156" s="142"/>
      <c r="SVS156" s="142"/>
      <c r="SVT156" s="142"/>
      <c r="SVU156" s="142"/>
      <c r="SVV156" s="142"/>
      <c r="SVW156" s="142"/>
      <c r="SVX156" s="142"/>
      <c r="SVY156" s="142"/>
      <c r="SVZ156" s="142"/>
      <c r="SWA156" s="142"/>
      <c r="SWB156" s="142"/>
      <c r="SWC156" s="142"/>
      <c r="SWD156" s="142"/>
      <c r="SWE156" s="142"/>
      <c r="SWF156" s="142"/>
      <c r="SWG156" s="142"/>
      <c r="SWH156" s="142"/>
      <c r="SWI156" s="142"/>
      <c r="SWJ156" s="142"/>
      <c r="SWK156" s="142"/>
      <c r="SWL156" s="143"/>
      <c r="SWM156" s="142"/>
      <c r="SWN156" s="142"/>
      <c r="SWO156" s="142"/>
      <c r="SWP156" s="142"/>
      <c r="SWQ156" s="142"/>
      <c r="SWR156" s="142"/>
      <c r="SWS156" s="142"/>
      <c r="SWT156" s="142"/>
      <c r="SWU156" s="142"/>
      <c r="SWV156" s="142"/>
      <c r="SWW156" s="142"/>
      <c r="SWX156" s="142"/>
      <c r="SWY156" s="142"/>
      <c r="SWZ156" s="142"/>
      <c r="SXA156" s="142"/>
      <c r="SXB156" s="142"/>
      <c r="SXC156" s="142"/>
      <c r="SXD156" s="142"/>
      <c r="SXE156" s="142"/>
      <c r="SXF156" s="142"/>
      <c r="SXG156" s="142"/>
      <c r="SXH156" s="142"/>
      <c r="SXI156" s="142"/>
      <c r="SXJ156" s="142"/>
      <c r="SXK156" s="142"/>
      <c r="SXL156" s="142"/>
      <c r="SXM156" s="142"/>
      <c r="SXN156" s="142"/>
      <c r="SXO156" s="142"/>
      <c r="SXP156" s="142"/>
      <c r="SXQ156" s="142"/>
      <c r="SXR156" s="142"/>
      <c r="SXS156" s="142"/>
      <c r="SXT156" s="142"/>
      <c r="SXU156" s="142"/>
      <c r="SXV156" s="142"/>
      <c r="SXW156" s="142"/>
      <c r="SXX156" s="142"/>
      <c r="SXY156" s="142"/>
      <c r="SXZ156" s="142"/>
      <c r="SYA156" s="142"/>
      <c r="SYB156" s="142"/>
      <c r="SYC156" s="142"/>
      <c r="SYD156" s="142"/>
      <c r="SYE156" s="142"/>
      <c r="SYF156" s="142"/>
      <c r="SYG156" s="142"/>
      <c r="SYH156" s="142"/>
      <c r="SYI156" s="142"/>
      <c r="SYJ156" s="142"/>
      <c r="SYK156" s="142"/>
      <c r="SYL156" s="142"/>
      <c r="SYM156" s="142"/>
      <c r="SYN156" s="142"/>
      <c r="SYO156" s="142"/>
      <c r="SYP156" s="142"/>
      <c r="SYQ156" s="142"/>
      <c r="SYR156" s="142"/>
      <c r="SYS156" s="142"/>
      <c r="SYT156" s="142"/>
      <c r="SYU156" s="142"/>
      <c r="SYV156" s="143"/>
      <c r="SYW156" s="142"/>
      <c r="SYX156" s="142"/>
      <c r="SYY156" s="142"/>
      <c r="SYZ156" s="142"/>
      <c r="SZA156" s="142"/>
      <c r="SZB156" s="142"/>
      <c r="SZC156" s="142"/>
      <c r="SZD156" s="142"/>
      <c r="SZE156" s="142"/>
      <c r="SZF156" s="142"/>
      <c r="SZG156" s="142"/>
      <c r="SZH156" s="142"/>
      <c r="SZI156" s="142"/>
      <c r="SZJ156" s="142"/>
      <c r="SZK156" s="142"/>
      <c r="SZL156" s="142"/>
      <c r="SZM156" s="142"/>
      <c r="SZN156" s="142"/>
      <c r="SZO156" s="142"/>
      <c r="SZP156" s="142"/>
      <c r="SZQ156" s="142"/>
      <c r="SZR156" s="142"/>
      <c r="SZS156" s="142"/>
      <c r="SZT156" s="142"/>
      <c r="SZU156" s="142"/>
      <c r="SZV156" s="142"/>
      <c r="SZW156" s="142"/>
      <c r="SZX156" s="142"/>
      <c r="SZY156" s="142"/>
      <c r="SZZ156" s="142"/>
      <c r="TAA156" s="142"/>
      <c r="TAB156" s="142"/>
      <c r="TAC156" s="142"/>
      <c r="TAD156" s="142"/>
      <c r="TAE156" s="142"/>
      <c r="TAF156" s="142"/>
      <c r="TAG156" s="142"/>
      <c r="TAH156" s="142"/>
      <c r="TAI156" s="142"/>
      <c r="TAJ156" s="142"/>
      <c r="TAK156" s="142"/>
      <c r="TAL156" s="142"/>
      <c r="TAM156" s="142"/>
      <c r="TAN156" s="142"/>
      <c r="TAO156" s="142"/>
      <c r="TAP156" s="142"/>
      <c r="TAQ156" s="142"/>
      <c r="TAR156" s="142"/>
      <c r="TAS156" s="142"/>
      <c r="TAT156" s="142"/>
      <c r="TAU156" s="142"/>
      <c r="TAV156" s="142"/>
      <c r="TAW156" s="142"/>
      <c r="TAX156" s="142"/>
      <c r="TAY156" s="142"/>
      <c r="TAZ156" s="142"/>
      <c r="TBA156" s="142"/>
      <c r="TBB156" s="142"/>
      <c r="TBC156" s="142"/>
      <c r="TBD156" s="142"/>
      <c r="TBE156" s="142"/>
      <c r="TBF156" s="143"/>
      <c r="TBG156" s="142"/>
      <c r="TBH156" s="142"/>
      <c r="TBI156" s="142"/>
      <c r="TBJ156" s="142"/>
      <c r="TBK156" s="142"/>
      <c r="TBL156" s="142"/>
      <c r="TBM156" s="142"/>
      <c r="TBN156" s="142"/>
      <c r="TBO156" s="142"/>
      <c r="TBP156" s="142"/>
      <c r="TBQ156" s="142"/>
      <c r="TBR156" s="142"/>
      <c r="TBS156" s="142"/>
      <c r="TBT156" s="142"/>
      <c r="TBU156" s="142"/>
      <c r="TBV156" s="142"/>
      <c r="TBW156" s="142"/>
      <c r="TBX156" s="142"/>
      <c r="TBY156" s="142"/>
      <c r="TBZ156" s="142"/>
      <c r="TCA156" s="142"/>
      <c r="TCB156" s="142"/>
      <c r="TCC156" s="142"/>
      <c r="TCD156" s="142"/>
      <c r="TCE156" s="142"/>
      <c r="TCF156" s="142"/>
      <c r="TCG156" s="142"/>
      <c r="TCH156" s="142"/>
      <c r="TCI156" s="142"/>
      <c r="TCJ156" s="142"/>
      <c r="TCK156" s="142"/>
      <c r="TCL156" s="142"/>
      <c r="TCM156" s="142"/>
      <c r="TCN156" s="142"/>
      <c r="TCO156" s="142"/>
      <c r="TCP156" s="142"/>
      <c r="TCQ156" s="142"/>
      <c r="TCR156" s="142"/>
      <c r="TCS156" s="142"/>
      <c r="TCT156" s="142"/>
      <c r="TCU156" s="142"/>
      <c r="TCV156" s="142"/>
      <c r="TCW156" s="142"/>
      <c r="TCX156" s="142"/>
      <c r="TCY156" s="142"/>
      <c r="TCZ156" s="142"/>
      <c r="TDA156" s="142"/>
      <c r="TDB156" s="142"/>
      <c r="TDC156" s="142"/>
      <c r="TDD156" s="142"/>
      <c r="TDE156" s="142"/>
      <c r="TDF156" s="142"/>
      <c r="TDG156" s="142"/>
      <c r="TDH156" s="142"/>
      <c r="TDI156" s="142"/>
      <c r="TDJ156" s="142"/>
      <c r="TDK156" s="142"/>
      <c r="TDL156" s="142"/>
      <c r="TDM156" s="142"/>
      <c r="TDN156" s="142"/>
      <c r="TDO156" s="142"/>
      <c r="TDP156" s="143"/>
      <c r="TDQ156" s="142"/>
      <c r="TDR156" s="142"/>
      <c r="TDS156" s="142"/>
      <c r="TDT156" s="142"/>
      <c r="TDU156" s="142"/>
      <c r="TDV156" s="142"/>
      <c r="TDW156" s="142"/>
      <c r="TDX156" s="142"/>
      <c r="TDY156" s="142"/>
      <c r="TDZ156" s="142"/>
      <c r="TEA156" s="142"/>
      <c r="TEB156" s="142"/>
      <c r="TEC156" s="142"/>
      <c r="TED156" s="142"/>
      <c r="TEE156" s="142"/>
      <c r="TEF156" s="142"/>
      <c r="TEG156" s="142"/>
      <c r="TEH156" s="142"/>
      <c r="TEI156" s="142"/>
      <c r="TEJ156" s="142"/>
      <c r="TEK156" s="142"/>
      <c r="TEL156" s="142"/>
      <c r="TEM156" s="142"/>
      <c r="TEN156" s="142"/>
      <c r="TEO156" s="142"/>
      <c r="TEP156" s="142"/>
      <c r="TEQ156" s="142"/>
      <c r="TER156" s="142"/>
      <c r="TES156" s="142"/>
      <c r="TET156" s="142"/>
      <c r="TEU156" s="142"/>
      <c r="TEV156" s="142"/>
      <c r="TEW156" s="142"/>
      <c r="TEX156" s="142"/>
      <c r="TEY156" s="142"/>
      <c r="TEZ156" s="142"/>
      <c r="TFA156" s="142"/>
      <c r="TFB156" s="142"/>
      <c r="TFC156" s="142"/>
      <c r="TFD156" s="142"/>
      <c r="TFE156" s="142"/>
      <c r="TFF156" s="142"/>
      <c r="TFG156" s="142"/>
      <c r="TFH156" s="142"/>
      <c r="TFI156" s="142"/>
      <c r="TFJ156" s="142"/>
      <c r="TFK156" s="142"/>
      <c r="TFL156" s="142"/>
      <c r="TFM156" s="142"/>
      <c r="TFN156" s="142"/>
      <c r="TFO156" s="142"/>
      <c r="TFP156" s="142"/>
      <c r="TFQ156" s="142"/>
      <c r="TFR156" s="142"/>
      <c r="TFS156" s="142"/>
      <c r="TFT156" s="142"/>
      <c r="TFU156" s="142"/>
      <c r="TFV156" s="142"/>
      <c r="TFW156" s="142"/>
      <c r="TFX156" s="142"/>
      <c r="TFY156" s="142"/>
      <c r="TFZ156" s="143"/>
      <c r="TGA156" s="142"/>
      <c r="TGB156" s="142"/>
      <c r="TGC156" s="142"/>
      <c r="TGD156" s="142"/>
      <c r="TGE156" s="142"/>
      <c r="TGF156" s="142"/>
      <c r="TGG156" s="142"/>
      <c r="TGH156" s="142"/>
      <c r="TGI156" s="142"/>
      <c r="TGJ156" s="142"/>
      <c r="TGK156" s="142"/>
      <c r="TGL156" s="142"/>
      <c r="TGM156" s="142"/>
      <c r="TGN156" s="142"/>
      <c r="TGO156" s="142"/>
      <c r="TGP156" s="142"/>
      <c r="TGQ156" s="142"/>
      <c r="TGR156" s="142"/>
      <c r="TGS156" s="142"/>
      <c r="TGT156" s="142"/>
      <c r="TGU156" s="142"/>
      <c r="TGV156" s="142"/>
      <c r="TGW156" s="142"/>
      <c r="TGX156" s="142"/>
      <c r="TGY156" s="142"/>
      <c r="TGZ156" s="142"/>
      <c r="THA156" s="142"/>
      <c r="THB156" s="142"/>
      <c r="THC156" s="142"/>
      <c r="THD156" s="142"/>
      <c r="THE156" s="142"/>
      <c r="THF156" s="142"/>
      <c r="THG156" s="142"/>
      <c r="THH156" s="142"/>
      <c r="THI156" s="142"/>
      <c r="THJ156" s="142"/>
      <c r="THK156" s="142"/>
      <c r="THL156" s="142"/>
      <c r="THM156" s="142"/>
      <c r="THN156" s="142"/>
      <c r="THO156" s="142"/>
      <c r="THP156" s="142"/>
      <c r="THQ156" s="142"/>
      <c r="THR156" s="142"/>
      <c r="THS156" s="142"/>
      <c r="THT156" s="142"/>
      <c r="THU156" s="142"/>
      <c r="THV156" s="142"/>
      <c r="THW156" s="142"/>
      <c r="THX156" s="142"/>
      <c r="THY156" s="142"/>
      <c r="THZ156" s="142"/>
      <c r="TIA156" s="142"/>
      <c r="TIB156" s="142"/>
      <c r="TIC156" s="142"/>
      <c r="TID156" s="142"/>
      <c r="TIE156" s="142"/>
      <c r="TIF156" s="142"/>
      <c r="TIG156" s="142"/>
      <c r="TIH156" s="142"/>
      <c r="TII156" s="142"/>
      <c r="TIJ156" s="143"/>
      <c r="TIK156" s="142"/>
      <c r="TIL156" s="142"/>
      <c r="TIM156" s="142"/>
      <c r="TIN156" s="142"/>
      <c r="TIO156" s="142"/>
      <c r="TIP156" s="142"/>
      <c r="TIQ156" s="142"/>
      <c r="TIR156" s="142"/>
      <c r="TIS156" s="142"/>
      <c r="TIT156" s="142"/>
      <c r="TIU156" s="142"/>
      <c r="TIV156" s="142"/>
      <c r="TIW156" s="142"/>
      <c r="TIX156" s="142"/>
      <c r="TIY156" s="142"/>
      <c r="TIZ156" s="142"/>
      <c r="TJA156" s="142"/>
      <c r="TJB156" s="142"/>
      <c r="TJC156" s="142"/>
      <c r="TJD156" s="142"/>
      <c r="TJE156" s="142"/>
      <c r="TJF156" s="142"/>
      <c r="TJG156" s="142"/>
      <c r="TJH156" s="142"/>
      <c r="TJI156" s="142"/>
      <c r="TJJ156" s="142"/>
      <c r="TJK156" s="142"/>
      <c r="TJL156" s="142"/>
      <c r="TJM156" s="142"/>
      <c r="TJN156" s="142"/>
      <c r="TJO156" s="142"/>
      <c r="TJP156" s="142"/>
      <c r="TJQ156" s="142"/>
      <c r="TJR156" s="142"/>
      <c r="TJS156" s="142"/>
      <c r="TJT156" s="142"/>
      <c r="TJU156" s="142"/>
      <c r="TJV156" s="142"/>
      <c r="TJW156" s="142"/>
      <c r="TJX156" s="142"/>
      <c r="TJY156" s="142"/>
      <c r="TJZ156" s="142"/>
      <c r="TKA156" s="142"/>
      <c r="TKB156" s="142"/>
      <c r="TKC156" s="142"/>
      <c r="TKD156" s="142"/>
      <c r="TKE156" s="142"/>
      <c r="TKF156" s="142"/>
      <c r="TKG156" s="142"/>
      <c r="TKH156" s="142"/>
      <c r="TKI156" s="142"/>
      <c r="TKJ156" s="142"/>
      <c r="TKK156" s="142"/>
      <c r="TKL156" s="142"/>
      <c r="TKM156" s="142"/>
      <c r="TKN156" s="142"/>
      <c r="TKO156" s="142"/>
      <c r="TKP156" s="142"/>
      <c r="TKQ156" s="142"/>
      <c r="TKR156" s="142"/>
      <c r="TKS156" s="142"/>
      <c r="TKT156" s="143"/>
      <c r="TKU156" s="142"/>
      <c r="TKV156" s="142"/>
      <c r="TKW156" s="142"/>
      <c r="TKX156" s="142"/>
      <c r="TKY156" s="142"/>
      <c r="TKZ156" s="142"/>
      <c r="TLA156" s="142"/>
      <c r="TLB156" s="142"/>
      <c r="TLC156" s="142"/>
      <c r="TLD156" s="142"/>
      <c r="TLE156" s="142"/>
      <c r="TLF156" s="142"/>
      <c r="TLG156" s="142"/>
      <c r="TLH156" s="142"/>
      <c r="TLI156" s="142"/>
      <c r="TLJ156" s="142"/>
      <c r="TLK156" s="142"/>
      <c r="TLL156" s="142"/>
      <c r="TLM156" s="142"/>
      <c r="TLN156" s="142"/>
      <c r="TLO156" s="142"/>
      <c r="TLP156" s="142"/>
      <c r="TLQ156" s="142"/>
      <c r="TLR156" s="142"/>
      <c r="TLS156" s="142"/>
      <c r="TLT156" s="142"/>
      <c r="TLU156" s="142"/>
      <c r="TLV156" s="142"/>
      <c r="TLW156" s="142"/>
      <c r="TLX156" s="142"/>
      <c r="TLY156" s="142"/>
      <c r="TLZ156" s="142"/>
      <c r="TMA156" s="142"/>
      <c r="TMB156" s="142"/>
      <c r="TMC156" s="142"/>
      <c r="TMD156" s="142"/>
      <c r="TME156" s="142"/>
      <c r="TMF156" s="142"/>
      <c r="TMG156" s="142"/>
      <c r="TMH156" s="142"/>
      <c r="TMI156" s="142"/>
      <c r="TMJ156" s="142"/>
      <c r="TMK156" s="142"/>
      <c r="TML156" s="142"/>
      <c r="TMM156" s="142"/>
      <c r="TMN156" s="142"/>
      <c r="TMO156" s="142"/>
      <c r="TMP156" s="142"/>
      <c r="TMQ156" s="142"/>
      <c r="TMR156" s="142"/>
      <c r="TMS156" s="142"/>
      <c r="TMT156" s="142"/>
      <c r="TMU156" s="142"/>
      <c r="TMV156" s="142"/>
      <c r="TMW156" s="142"/>
      <c r="TMX156" s="142"/>
      <c r="TMY156" s="142"/>
      <c r="TMZ156" s="142"/>
      <c r="TNA156" s="142"/>
      <c r="TNB156" s="142"/>
      <c r="TNC156" s="142"/>
      <c r="TND156" s="143"/>
      <c r="TNE156" s="142"/>
      <c r="TNF156" s="142"/>
      <c r="TNG156" s="142"/>
      <c r="TNH156" s="142"/>
      <c r="TNI156" s="142"/>
      <c r="TNJ156" s="142"/>
      <c r="TNK156" s="142"/>
      <c r="TNL156" s="142"/>
      <c r="TNM156" s="142"/>
      <c r="TNN156" s="142"/>
      <c r="TNO156" s="142"/>
      <c r="TNP156" s="142"/>
      <c r="TNQ156" s="142"/>
      <c r="TNR156" s="142"/>
      <c r="TNS156" s="142"/>
      <c r="TNT156" s="142"/>
      <c r="TNU156" s="142"/>
      <c r="TNV156" s="142"/>
      <c r="TNW156" s="142"/>
      <c r="TNX156" s="142"/>
      <c r="TNY156" s="142"/>
      <c r="TNZ156" s="142"/>
      <c r="TOA156" s="142"/>
      <c r="TOB156" s="142"/>
      <c r="TOC156" s="142"/>
      <c r="TOD156" s="142"/>
      <c r="TOE156" s="142"/>
      <c r="TOF156" s="142"/>
      <c r="TOG156" s="142"/>
      <c r="TOH156" s="142"/>
      <c r="TOI156" s="142"/>
      <c r="TOJ156" s="142"/>
      <c r="TOK156" s="142"/>
      <c r="TOL156" s="142"/>
      <c r="TOM156" s="142"/>
      <c r="TON156" s="142"/>
      <c r="TOO156" s="142"/>
      <c r="TOP156" s="142"/>
      <c r="TOQ156" s="142"/>
      <c r="TOR156" s="142"/>
      <c r="TOS156" s="142"/>
      <c r="TOT156" s="142"/>
      <c r="TOU156" s="142"/>
      <c r="TOV156" s="142"/>
      <c r="TOW156" s="142"/>
      <c r="TOX156" s="142"/>
      <c r="TOY156" s="142"/>
      <c r="TOZ156" s="142"/>
      <c r="TPA156" s="142"/>
      <c r="TPB156" s="142"/>
      <c r="TPC156" s="142"/>
      <c r="TPD156" s="142"/>
      <c r="TPE156" s="142"/>
      <c r="TPF156" s="142"/>
      <c r="TPG156" s="142"/>
      <c r="TPH156" s="142"/>
      <c r="TPI156" s="142"/>
      <c r="TPJ156" s="142"/>
      <c r="TPK156" s="142"/>
      <c r="TPL156" s="142"/>
      <c r="TPM156" s="142"/>
      <c r="TPN156" s="143"/>
      <c r="TPO156" s="142"/>
      <c r="TPP156" s="142"/>
      <c r="TPQ156" s="142"/>
      <c r="TPR156" s="142"/>
      <c r="TPS156" s="142"/>
      <c r="TPT156" s="142"/>
      <c r="TPU156" s="142"/>
      <c r="TPV156" s="142"/>
      <c r="TPW156" s="142"/>
      <c r="TPX156" s="142"/>
      <c r="TPY156" s="142"/>
      <c r="TPZ156" s="142"/>
      <c r="TQA156" s="142"/>
      <c r="TQB156" s="142"/>
      <c r="TQC156" s="142"/>
      <c r="TQD156" s="142"/>
      <c r="TQE156" s="142"/>
      <c r="TQF156" s="142"/>
      <c r="TQG156" s="142"/>
      <c r="TQH156" s="142"/>
      <c r="TQI156" s="142"/>
      <c r="TQJ156" s="142"/>
      <c r="TQK156" s="142"/>
      <c r="TQL156" s="142"/>
      <c r="TQM156" s="142"/>
      <c r="TQN156" s="142"/>
      <c r="TQO156" s="142"/>
      <c r="TQP156" s="142"/>
      <c r="TQQ156" s="142"/>
      <c r="TQR156" s="142"/>
      <c r="TQS156" s="142"/>
      <c r="TQT156" s="142"/>
      <c r="TQU156" s="142"/>
      <c r="TQV156" s="142"/>
      <c r="TQW156" s="142"/>
      <c r="TQX156" s="142"/>
      <c r="TQY156" s="142"/>
      <c r="TQZ156" s="142"/>
      <c r="TRA156" s="142"/>
      <c r="TRB156" s="142"/>
      <c r="TRC156" s="142"/>
      <c r="TRD156" s="142"/>
      <c r="TRE156" s="142"/>
      <c r="TRF156" s="142"/>
      <c r="TRG156" s="142"/>
      <c r="TRH156" s="142"/>
      <c r="TRI156" s="142"/>
      <c r="TRJ156" s="142"/>
      <c r="TRK156" s="142"/>
      <c r="TRL156" s="142"/>
      <c r="TRM156" s="142"/>
      <c r="TRN156" s="142"/>
      <c r="TRO156" s="142"/>
      <c r="TRP156" s="142"/>
      <c r="TRQ156" s="142"/>
      <c r="TRR156" s="142"/>
      <c r="TRS156" s="142"/>
      <c r="TRT156" s="142"/>
      <c r="TRU156" s="142"/>
      <c r="TRV156" s="142"/>
      <c r="TRW156" s="142"/>
      <c r="TRX156" s="143"/>
      <c r="TRY156" s="142"/>
      <c r="TRZ156" s="142"/>
      <c r="TSA156" s="142"/>
      <c r="TSB156" s="142"/>
      <c r="TSC156" s="142"/>
      <c r="TSD156" s="142"/>
      <c r="TSE156" s="142"/>
      <c r="TSF156" s="142"/>
      <c r="TSG156" s="142"/>
      <c r="TSH156" s="142"/>
      <c r="TSI156" s="142"/>
      <c r="TSJ156" s="142"/>
      <c r="TSK156" s="142"/>
      <c r="TSL156" s="142"/>
      <c r="TSM156" s="142"/>
      <c r="TSN156" s="142"/>
      <c r="TSO156" s="142"/>
      <c r="TSP156" s="142"/>
      <c r="TSQ156" s="142"/>
      <c r="TSR156" s="142"/>
      <c r="TSS156" s="142"/>
      <c r="TST156" s="142"/>
      <c r="TSU156" s="142"/>
      <c r="TSV156" s="142"/>
      <c r="TSW156" s="142"/>
      <c r="TSX156" s="142"/>
      <c r="TSY156" s="142"/>
      <c r="TSZ156" s="142"/>
      <c r="TTA156" s="142"/>
      <c r="TTB156" s="142"/>
      <c r="TTC156" s="142"/>
      <c r="TTD156" s="142"/>
      <c r="TTE156" s="142"/>
      <c r="TTF156" s="142"/>
      <c r="TTG156" s="142"/>
      <c r="TTH156" s="142"/>
      <c r="TTI156" s="142"/>
      <c r="TTJ156" s="142"/>
      <c r="TTK156" s="142"/>
      <c r="TTL156" s="142"/>
      <c r="TTM156" s="142"/>
      <c r="TTN156" s="142"/>
      <c r="TTO156" s="142"/>
      <c r="TTP156" s="142"/>
      <c r="TTQ156" s="142"/>
      <c r="TTR156" s="142"/>
      <c r="TTS156" s="142"/>
      <c r="TTT156" s="142"/>
      <c r="TTU156" s="142"/>
      <c r="TTV156" s="142"/>
      <c r="TTW156" s="142"/>
      <c r="TTX156" s="142"/>
      <c r="TTY156" s="142"/>
      <c r="TTZ156" s="142"/>
      <c r="TUA156" s="142"/>
      <c r="TUB156" s="142"/>
      <c r="TUC156" s="142"/>
      <c r="TUD156" s="142"/>
      <c r="TUE156" s="142"/>
      <c r="TUF156" s="142"/>
      <c r="TUG156" s="142"/>
      <c r="TUH156" s="143"/>
      <c r="TUI156" s="142"/>
      <c r="TUJ156" s="142"/>
      <c r="TUK156" s="142"/>
      <c r="TUL156" s="142"/>
      <c r="TUM156" s="142"/>
      <c r="TUN156" s="142"/>
      <c r="TUO156" s="142"/>
      <c r="TUP156" s="142"/>
      <c r="TUQ156" s="142"/>
      <c r="TUR156" s="142"/>
      <c r="TUS156" s="142"/>
      <c r="TUT156" s="142"/>
      <c r="TUU156" s="142"/>
      <c r="TUV156" s="142"/>
      <c r="TUW156" s="142"/>
      <c r="TUX156" s="142"/>
      <c r="TUY156" s="142"/>
      <c r="TUZ156" s="142"/>
      <c r="TVA156" s="142"/>
      <c r="TVB156" s="142"/>
      <c r="TVC156" s="142"/>
      <c r="TVD156" s="142"/>
      <c r="TVE156" s="142"/>
      <c r="TVF156" s="142"/>
      <c r="TVG156" s="142"/>
      <c r="TVH156" s="142"/>
      <c r="TVI156" s="142"/>
      <c r="TVJ156" s="142"/>
      <c r="TVK156" s="142"/>
      <c r="TVL156" s="142"/>
      <c r="TVM156" s="142"/>
      <c r="TVN156" s="142"/>
      <c r="TVO156" s="142"/>
      <c r="TVP156" s="142"/>
      <c r="TVQ156" s="142"/>
      <c r="TVR156" s="142"/>
      <c r="TVS156" s="142"/>
      <c r="TVT156" s="142"/>
      <c r="TVU156" s="142"/>
      <c r="TVV156" s="142"/>
      <c r="TVW156" s="142"/>
      <c r="TVX156" s="142"/>
      <c r="TVY156" s="142"/>
      <c r="TVZ156" s="142"/>
      <c r="TWA156" s="142"/>
      <c r="TWB156" s="142"/>
      <c r="TWC156" s="142"/>
      <c r="TWD156" s="142"/>
      <c r="TWE156" s="142"/>
      <c r="TWF156" s="142"/>
      <c r="TWG156" s="142"/>
      <c r="TWH156" s="142"/>
      <c r="TWI156" s="142"/>
      <c r="TWJ156" s="142"/>
      <c r="TWK156" s="142"/>
      <c r="TWL156" s="142"/>
      <c r="TWM156" s="142"/>
      <c r="TWN156" s="142"/>
      <c r="TWO156" s="142"/>
      <c r="TWP156" s="142"/>
      <c r="TWQ156" s="142"/>
      <c r="TWR156" s="143"/>
      <c r="TWS156" s="142"/>
      <c r="TWT156" s="142"/>
      <c r="TWU156" s="142"/>
      <c r="TWV156" s="142"/>
      <c r="TWW156" s="142"/>
      <c r="TWX156" s="142"/>
      <c r="TWY156" s="142"/>
      <c r="TWZ156" s="142"/>
      <c r="TXA156" s="142"/>
      <c r="TXB156" s="142"/>
      <c r="TXC156" s="142"/>
      <c r="TXD156" s="142"/>
      <c r="TXE156" s="142"/>
      <c r="TXF156" s="142"/>
      <c r="TXG156" s="142"/>
      <c r="TXH156" s="142"/>
      <c r="TXI156" s="142"/>
      <c r="TXJ156" s="142"/>
      <c r="TXK156" s="142"/>
      <c r="TXL156" s="142"/>
      <c r="TXM156" s="142"/>
      <c r="TXN156" s="142"/>
      <c r="TXO156" s="142"/>
      <c r="TXP156" s="142"/>
      <c r="TXQ156" s="142"/>
      <c r="TXR156" s="142"/>
      <c r="TXS156" s="142"/>
      <c r="TXT156" s="142"/>
      <c r="TXU156" s="142"/>
      <c r="TXV156" s="142"/>
      <c r="TXW156" s="142"/>
      <c r="TXX156" s="142"/>
      <c r="TXY156" s="142"/>
      <c r="TXZ156" s="142"/>
      <c r="TYA156" s="142"/>
      <c r="TYB156" s="142"/>
      <c r="TYC156" s="142"/>
      <c r="TYD156" s="142"/>
      <c r="TYE156" s="142"/>
      <c r="TYF156" s="142"/>
      <c r="TYG156" s="142"/>
      <c r="TYH156" s="142"/>
      <c r="TYI156" s="142"/>
      <c r="TYJ156" s="142"/>
      <c r="TYK156" s="142"/>
      <c r="TYL156" s="142"/>
      <c r="TYM156" s="142"/>
      <c r="TYN156" s="142"/>
      <c r="TYO156" s="142"/>
      <c r="TYP156" s="142"/>
      <c r="TYQ156" s="142"/>
      <c r="TYR156" s="142"/>
      <c r="TYS156" s="142"/>
      <c r="TYT156" s="142"/>
      <c r="TYU156" s="142"/>
      <c r="TYV156" s="142"/>
      <c r="TYW156" s="142"/>
      <c r="TYX156" s="142"/>
      <c r="TYY156" s="142"/>
      <c r="TYZ156" s="142"/>
      <c r="TZA156" s="142"/>
      <c r="TZB156" s="143"/>
      <c r="TZC156" s="142"/>
      <c r="TZD156" s="142"/>
      <c r="TZE156" s="142"/>
      <c r="TZF156" s="142"/>
      <c r="TZG156" s="142"/>
      <c r="TZH156" s="142"/>
      <c r="TZI156" s="142"/>
      <c r="TZJ156" s="142"/>
      <c r="TZK156" s="142"/>
      <c r="TZL156" s="142"/>
      <c r="TZM156" s="142"/>
      <c r="TZN156" s="142"/>
      <c r="TZO156" s="142"/>
      <c r="TZP156" s="142"/>
      <c r="TZQ156" s="142"/>
      <c r="TZR156" s="142"/>
      <c r="TZS156" s="142"/>
      <c r="TZT156" s="142"/>
      <c r="TZU156" s="142"/>
      <c r="TZV156" s="142"/>
      <c r="TZW156" s="142"/>
      <c r="TZX156" s="142"/>
      <c r="TZY156" s="142"/>
      <c r="TZZ156" s="142"/>
      <c r="UAA156" s="142"/>
      <c r="UAB156" s="142"/>
      <c r="UAC156" s="142"/>
      <c r="UAD156" s="142"/>
      <c r="UAE156" s="142"/>
      <c r="UAF156" s="142"/>
      <c r="UAG156" s="142"/>
      <c r="UAH156" s="142"/>
      <c r="UAI156" s="142"/>
      <c r="UAJ156" s="142"/>
      <c r="UAK156" s="142"/>
      <c r="UAL156" s="142"/>
      <c r="UAM156" s="142"/>
      <c r="UAN156" s="142"/>
      <c r="UAO156" s="142"/>
      <c r="UAP156" s="142"/>
      <c r="UAQ156" s="142"/>
      <c r="UAR156" s="142"/>
      <c r="UAS156" s="142"/>
      <c r="UAT156" s="142"/>
      <c r="UAU156" s="142"/>
      <c r="UAV156" s="142"/>
      <c r="UAW156" s="142"/>
      <c r="UAX156" s="142"/>
      <c r="UAY156" s="142"/>
      <c r="UAZ156" s="142"/>
      <c r="UBA156" s="142"/>
      <c r="UBB156" s="142"/>
      <c r="UBC156" s="142"/>
      <c r="UBD156" s="142"/>
      <c r="UBE156" s="142"/>
      <c r="UBF156" s="142"/>
      <c r="UBG156" s="142"/>
      <c r="UBH156" s="142"/>
      <c r="UBI156" s="142"/>
      <c r="UBJ156" s="142"/>
      <c r="UBK156" s="142"/>
      <c r="UBL156" s="143"/>
      <c r="UBM156" s="142"/>
      <c r="UBN156" s="142"/>
      <c r="UBO156" s="142"/>
      <c r="UBP156" s="142"/>
      <c r="UBQ156" s="142"/>
      <c r="UBR156" s="142"/>
      <c r="UBS156" s="142"/>
      <c r="UBT156" s="142"/>
      <c r="UBU156" s="142"/>
      <c r="UBV156" s="142"/>
      <c r="UBW156" s="142"/>
      <c r="UBX156" s="142"/>
      <c r="UBY156" s="142"/>
      <c r="UBZ156" s="142"/>
      <c r="UCA156" s="142"/>
      <c r="UCB156" s="142"/>
      <c r="UCC156" s="142"/>
      <c r="UCD156" s="142"/>
      <c r="UCE156" s="142"/>
      <c r="UCF156" s="142"/>
      <c r="UCG156" s="142"/>
      <c r="UCH156" s="142"/>
      <c r="UCI156" s="142"/>
      <c r="UCJ156" s="142"/>
      <c r="UCK156" s="142"/>
      <c r="UCL156" s="142"/>
      <c r="UCM156" s="142"/>
      <c r="UCN156" s="142"/>
      <c r="UCO156" s="142"/>
      <c r="UCP156" s="142"/>
      <c r="UCQ156" s="142"/>
      <c r="UCR156" s="142"/>
      <c r="UCS156" s="142"/>
      <c r="UCT156" s="142"/>
      <c r="UCU156" s="142"/>
      <c r="UCV156" s="142"/>
      <c r="UCW156" s="142"/>
      <c r="UCX156" s="142"/>
      <c r="UCY156" s="142"/>
      <c r="UCZ156" s="142"/>
      <c r="UDA156" s="142"/>
      <c r="UDB156" s="142"/>
      <c r="UDC156" s="142"/>
      <c r="UDD156" s="142"/>
      <c r="UDE156" s="142"/>
      <c r="UDF156" s="142"/>
      <c r="UDG156" s="142"/>
      <c r="UDH156" s="142"/>
      <c r="UDI156" s="142"/>
      <c r="UDJ156" s="142"/>
      <c r="UDK156" s="142"/>
      <c r="UDL156" s="142"/>
      <c r="UDM156" s="142"/>
      <c r="UDN156" s="142"/>
      <c r="UDO156" s="142"/>
      <c r="UDP156" s="142"/>
      <c r="UDQ156" s="142"/>
      <c r="UDR156" s="142"/>
      <c r="UDS156" s="142"/>
      <c r="UDT156" s="142"/>
      <c r="UDU156" s="142"/>
      <c r="UDV156" s="143"/>
      <c r="UDW156" s="142"/>
      <c r="UDX156" s="142"/>
      <c r="UDY156" s="142"/>
      <c r="UDZ156" s="142"/>
      <c r="UEA156" s="142"/>
      <c r="UEB156" s="142"/>
      <c r="UEC156" s="142"/>
      <c r="UED156" s="142"/>
      <c r="UEE156" s="142"/>
      <c r="UEF156" s="142"/>
      <c r="UEG156" s="142"/>
      <c r="UEH156" s="142"/>
      <c r="UEI156" s="142"/>
      <c r="UEJ156" s="142"/>
      <c r="UEK156" s="142"/>
      <c r="UEL156" s="142"/>
      <c r="UEM156" s="142"/>
      <c r="UEN156" s="142"/>
      <c r="UEO156" s="142"/>
      <c r="UEP156" s="142"/>
      <c r="UEQ156" s="142"/>
      <c r="UER156" s="142"/>
      <c r="UES156" s="142"/>
      <c r="UET156" s="142"/>
      <c r="UEU156" s="142"/>
      <c r="UEV156" s="142"/>
      <c r="UEW156" s="142"/>
      <c r="UEX156" s="142"/>
      <c r="UEY156" s="142"/>
      <c r="UEZ156" s="142"/>
      <c r="UFA156" s="142"/>
      <c r="UFB156" s="142"/>
      <c r="UFC156" s="142"/>
      <c r="UFD156" s="142"/>
      <c r="UFE156" s="142"/>
      <c r="UFF156" s="142"/>
      <c r="UFG156" s="142"/>
      <c r="UFH156" s="142"/>
      <c r="UFI156" s="142"/>
      <c r="UFJ156" s="142"/>
      <c r="UFK156" s="142"/>
      <c r="UFL156" s="142"/>
      <c r="UFM156" s="142"/>
      <c r="UFN156" s="142"/>
      <c r="UFO156" s="142"/>
      <c r="UFP156" s="142"/>
      <c r="UFQ156" s="142"/>
      <c r="UFR156" s="142"/>
      <c r="UFS156" s="142"/>
      <c r="UFT156" s="142"/>
      <c r="UFU156" s="142"/>
      <c r="UFV156" s="142"/>
      <c r="UFW156" s="142"/>
      <c r="UFX156" s="142"/>
      <c r="UFY156" s="142"/>
      <c r="UFZ156" s="142"/>
      <c r="UGA156" s="142"/>
      <c r="UGB156" s="142"/>
      <c r="UGC156" s="142"/>
      <c r="UGD156" s="142"/>
      <c r="UGE156" s="142"/>
      <c r="UGF156" s="143"/>
      <c r="UGG156" s="142"/>
      <c r="UGH156" s="142"/>
      <c r="UGI156" s="142"/>
      <c r="UGJ156" s="142"/>
      <c r="UGK156" s="142"/>
      <c r="UGL156" s="142"/>
      <c r="UGM156" s="142"/>
      <c r="UGN156" s="142"/>
      <c r="UGO156" s="142"/>
      <c r="UGP156" s="142"/>
      <c r="UGQ156" s="142"/>
      <c r="UGR156" s="142"/>
      <c r="UGS156" s="142"/>
      <c r="UGT156" s="142"/>
      <c r="UGU156" s="142"/>
      <c r="UGV156" s="142"/>
      <c r="UGW156" s="142"/>
      <c r="UGX156" s="142"/>
      <c r="UGY156" s="142"/>
      <c r="UGZ156" s="142"/>
      <c r="UHA156" s="142"/>
      <c r="UHB156" s="142"/>
      <c r="UHC156" s="142"/>
      <c r="UHD156" s="142"/>
      <c r="UHE156" s="142"/>
      <c r="UHF156" s="142"/>
      <c r="UHG156" s="142"/>
      <c r="UHH156" s="142"/>
      <c r="UHI156" s="142"/>
      <c r="UHJ156" s="142"/>
      <c r="UHK156" s="142"/>
      <c r="UHL156" s="142"/>
      <c r="UHM156" s="142"/>
      <c r="UHN156" s="142"/>
      <c r="UHO156" s="142"/>
      <c r="UHP156" s="142"/>
      <c r="UHQ156" s="142"/>
      <c r="UHR156" s="142"/>
      <c r="UHS156" s="142"/>
      <c r="UHT156" s="142"/>
      <c r="UHU156" s="142"/>
      <c r="UHV156" s="142"/>
      <c r="UHW156" s="142"/>
      <c r="UHX156" s="142"/>
      <c r="UHY156" s="142"/>
      <c r="UHZ156" s="142"/>
      <c r="UIA156" s="142"/>
      <c r="UIB156" s="142"/>
      <c r="UIC156" s="142"/>
      <c r="UID156" s="142"/>
      <c r="UIE156" s="142"/>
      <c r="UIF156" s="142"/>
      <c r="UIG156" s="142"/>
      <c r="UIH156" s="142"/>
      <c r="UII156" s="142"/>
      <c r="UIJ156" s="142"/>
      <c r="UIK156" s="142"/>
      <c r="UIL156" s="142"/>
      <c r="UIM156" s="142"/>
      <c r="UIN156" s="142"/>
      <c r="UIO156" s="142"/>
      <c r="UIP156" s="143"/>
      <c r="UIQ156" s="142"/>
      <c r="UIR156" s="142"/>
      <c r="UIS156" s="142"/>
      <c r="UIT156" s="142"/>
      <c r="UIU156" s="142"/>
      <c r="UIV156" s="142"/>
      <c r="UIW156" s="142"/>
      <c r="UIX156" s="142"/>
      <c r="UIY156" s="142"/>
      <c r="UIZ156" s="142"/>
      <c r="UJA156" s="142"/>
      <c r="UJB156" s="142"/>
      <c r="UJC156" s="142"/>
      <c r="UJD156" s="142"/>
      <c r="UJE156" s="142"/>
      <c r="UJF156" s="142"/>
      <c r="UJG156" s="142"/>
      <c r="UJH156" s="142"/>
      <c r="UJI156" s="142"/>
      <c r="UJJ156" s="142"/>
      <c r="UJK156" s="142"/>
      <c r="UJL156" s="142"/>
      <c r="UJM156" s="142"/>
      <c r="UJN156" s="142"/>
      <c r="UJO156" s="142"/>
      <c r="UJP156" s="142"/>
      <c r="UJQ156" s="142"/>
      <c r="UJR156" s="142"/>
      <c r="UJS156" s="142"/>
      <c r="UJT156" s="142"/>
      <c r="UJU156" s="142"/>
      <c r="UJV156" s="142"/>
      <c r="UJW156" s="142"/>
      <c r="UJX156" s="142"/>
      <c r="UJY156" s="142"/>
      <c r="UJZ156" s="142"/>
      <c r="UKA156" s="142"/>
      <c r="UKB156" s="142"/>
      <c r="UKC156" s="142"/>
      <c r="UKD156" s="142"/>
      <c r="UKE156" s="142"/>
      <c r="UKF156" s="142"/>
      <c r="UKG156" s="142"/>
      <c r="UKH156" s="142"/>
      <c r="UKI156" s="142"/>
      <c r="UKJ156" s="142"/>
      <c r="UKK156" s="142"/>
      <c r="UKL156" s="142"/>
      <c r="UKM156" s="142"/>
      <c r="UKN156" s="142"/>
      <c r="UKO156" s="142"/>
      <c r="UKP156" s="142"/>
      <c r="UKQ156" s="142"/>
      <c r="UKR156" s="142"/>
      <c r="UKS156" s="142"/>
      <c r="UKT156" s="142"/>
      <c r="UKU156" s="142"/>
      <c r="UKV156" s="142"/>
      <c r="UKW156" s="142"/>
      <c r="UKX156" s="142"/>
      <c r="UKY156" s="142"/>
      <c r="UKZ156" s="143"/>
      <c r="ULA156" s="142"/>
      <c r="ULB156" s="142"/>
      <c r="ULC156" s="142"/>
      <c r="ULD156" s="142"/>
      <c r="ULE156" s="142"/>
      <c r="ULF156" s="142"/>
      <c r="ULG156" s="142"/>
      <c r="ULH156" s="142"/>
      <c r="ULI156" s="142"/>
      <c r="ULJ156" s="142"/>
      <c r="ULK156" s="142"/>
      <c r="ULL156" s="142"/>
      <c r="ULM156" s="142"/>
      <c r="ULN156" s="142"/>
      <c r="ULO156" s="142"/>
      <c r="ULP156" s="142"/>
      <c r="ULQ156" s="142"/>
      <c r="ULR156" s="142"/>
      <c r="ULS156" s="142"/>
      <c r="ULT156" s="142"/>
      <c r="ULU156" s="142"/>
      <c r="ULV156" s="142"/>
      <c r="ULW156" s="142"/>
      <c r="ULX156" s="142"/>
      <c r="ULY156" s="142"/>
      <c r="ULZ156" s="142"/>
      <c r="UMA156" s="142"/>
      <c r="UMB156" s="142"/>
      <c r="UMC156" s="142"/>
      <c r="UMD156" s="142"/>
      <c r="UME156" s="142"/>
      <c r="UMF156" s="142"/>
      <c r="UMG156" s="142"/>
      <c r="UMH156" s="142"/>
      <c r="UMI156" s="142"/>
      <c r="UMJ156" s="142"/>
      <c r="UMK156" s="142"/>
      <c r="UML156" s="142"/>
      <c r="UMM156" s="142"/>
      <c r="UMN156" s="142"/>
      <c r="UMO156" s="142"/>
      <c r="UMP156" s="142"/>
      <c r="UMQ156" s="142"/>
      <c r="UMR156" s="142"/>
      <c r="UMS156" s="142"/>
      <c r="UMT156" s="142"/>
      <c r="UMU156" s="142"/>
      <c r="UMV156" s="142"/>
      <c r="UMW156" s="142"/>
      <c r="UMX156" s="142"/>
      <c r="UMY156" s="142"/>
      <c r="UMZ156" s="142"/>
      <c r="UNA156" s="142"/>
      <c r="UNB156" s="142"/>
      <c r="UNC156" s="142"/>
      <c r="UND156" s="142"/>
      <c r="UNE156" s="142"/>
      <c r="UNF156" s="142"/>
      <c r="UNG156" s="142"/>
      <c r="UNH156" s="142"/>
      <c r="UNI156" s="142"/>
      <c r="UNJ156" s="143"/>
      <c r="UNK156" s="142"/>
      <c r="UNL156" s="142"/>
      <c r="UNM156" s="142"/>
      <c r="UNN156" s="142"/>
      <c r="UNO156" s="142"/>
      <c r="UNP156" s="142"/>
      <c r="UNQ156" s="142"/>
      <c r="UNR156" s="142"/>
      <c r="UNS156" s="142"/>
      <c r="UNT156" s="142"/>
      <c r="UNU156" s="142"/>
      <c r="UNV156" s="142"/>
      <c r="UNW156" s="142"/>
      <c r="UNX156" s="142"/>
      <c r="UNY156" s="142"/>
      <c r="UNZ156" s="142"/>
      <c r="UOA156" s="142"/>
      <c r="UOB156" s="142"/>
      <c r="UOC156" s="142"/>
      <c r="UOD156" s="142"/>
      <c r="UOE156" s="142"/>
      <c r="UOF156" s="142"/>
      <c r="UOG156" s="142"/>
      <c r="UOH156" s="142"/>
      <c r="UOI156" s="142"/>
      <c r="UOJ156" s="142"/>
      <c r="UOK156" s="142"/>
      <c r="UOL156" s="142"/>
      <c r="UOM156" s="142"/>
      <c r="UON156" s="142"/>
      <c r="UOO156" s="142"/>
      <c r="UOP156" s="142"/>
      <c r="UOQ156" s="142"/>
      <c r="UOR156" s="142"/>
      <c r="UOS156" s="142"/>
      <c r="UOT156" s="142"/>
      <c r="UOU156" s="142"/>
      <c r="UOV156" s="142"/>
      <c r="UOW156" s="142"/>
      <c r="UOX156" s="142"/>
      <c r="UOY156" s="142"/>
      <c r="UOZ156" s="142"/>
      <c r="UPA156" s="142"/>
      <c r="UPB156" s="142"/>
      <c r="UPC156" s="142"/>
      <c r="UPD156" s="142"/>
      <c r="UPE156" s="142"/>
      <c r="UPF156" s="142"/>
      <c r="UPG156" s="142"/>
      <c r="UPH156" s="142"/>
      <c r="UPI156" s="142"/>
      <c r="UPJ156" s="142"/>
      <c r="UPK156" s="142"/>
      <c r="UPL156" s="142"/>
      <c r="UPM156" s="142"/>
      <c r="UPN156" s="142"/>
      <c r="UPO156" s="142"/>
      <c r="UPP156" s="142"/>
      <c r="UPQ156" s="142"/>
      <c r="UPR156" s="142"/>
      <c r="UPS156" s="142"/>
      <c r="UPT156" s="143"/>
      <c r="UPU156" s="142"/>
      <c r="UPV156" s="142"/>
      <c r="UPW156" s="142"/>
      <c r="UPX156" s="142"/>
      <c r="UPY156" s="142"/>
      <c r="UPZ156" s="142"/>
      <c r="UQA156" s="142"/>
      <c r="UQB156" s="142"/>
      <c r="UQC156" s="142"/>
      <c r="UQD156" s="142"/>
      <c r="UQE156" s="142"/>
      <c r="UQF156" s="142"/>
      <c r="UQG156" s="142"/>
      <c r="UQH156" s="142"/>
      <c r="UQI156" s="142"/>
      <c r="UQJ156" s="142"/>
      <c r="UQK156" s="142"/>
      <c r="UQL156" s="142"/>
      <c r="UQM156" s="142"/>
      <c r="UQN156" s="142"/>
      <c r="UQO156" s="142"/>
      <c r="UQP156" s="142"/>
      <c r="UQQ156" s="142"/>
      <c r="UQR156" s="142"/>
      <c r="UQS156" s="142"/>
      <c r="UQT156" s="142"/>
      <c r="UQU156" s="142"/>
      <c r="UQV156" s="142"/>
      <c r="UQW156" s="142"/>
      <c r="UQX156" s="142"/>
      <c r="UQY156" s="142"/>
      <c r="UQZ156" s="142"/>
      <c r="URA156" s="142"/>
      <c r="URB156" s="142"/>
      <c r="URC156" s="142"/>
      <c r="URD156" s="142"/>
      <c r="URE156" s="142"/>
      <c r="URF156" s="142"/>
      <c r="URG156" s="142"/>
      <c r="URH156" s="142"/>
      <c r="URI156" s="142"/>
      <c r="URJ156" s="142"/>
      <c r="URK156" s="142"/>
      <c r="URL156" s="142"/>
      <c r="URM156" s="142"/>
      <c r="URN156" s="142"/>
      <c r="URO156" s="142"/>
      <c r="URP156" s="142"/>
      <c r="URQ156" s="142"/>
      <c r="URR156" s="142"/>
      <c r="URS156" s="142"/>
      <c r="URT156" s="142"/>
      <c r="URU156" s="142"/>
      <c r="URV156" s="142"/>
      <c r="URW156" s="142"/>
      <c r="URX156" s="142"/>
      <c r="URY156" s="142"/>
      <c r="URZ156" s="142"/>
      <c r="USA156" s="142"/>
      <c r="USB156" s="142"/>
      <c r="USC156" s="142"/>
      <c r="USD156" s="143"/>
      <c r="USE156" s="142"/>
      <c r="USF156" s="142"/>
      <c r="USG156" s="142"/>
      <c r="USH156" s="142"/>
      <c r="USI156" s="142"/>
      <c r="USJ156" s="142"/>
      <c r="USK156" s="142"/>
      <c r="USL156" s="142"/>
      <c r="USM156" s="142"/>
      <c r="USN156" s="142"/>
      <c r="USO156" s="142"/>
      <c r="USP156" s="142"/>
      <c r="USQ156" s="142"/>
      <c r="USR156" s="142"/>
      <c r="USS156" s="142"/>
      <c r="UST156" s="142"/>
      <c r="USU156" s="142"/>
      <c r="USV156" s="142"/>
      <c r="USW156" s="142"/>
      <c r="USX156" s="142"/>
      <c r="USY156" s="142"/>
      <c r="USZ156" s="142"/>
      <c r="UTA156" s="142"/>
      <c r="UTB156" s="142"/>
      <c r="UTC156" s="142"/>
      <c r="UTD156" s="142"/>
      <c r="UTE156" s="142"/>
      <c r="UTF156" s="142"/>
      <c r="UTG156" s="142"/>
      <c r="UTH156" s="142"/>
      <c r="UTI156" s="142"/>
      <c r="UTJ156" s="142"/>
      <c r="UTK156" s="142"/>
      <c r="UTL156" s="142"/>
      <c r="UTM156" s="142"/>
      <c r="UTN156" s="142"/>
      <c r="UTO156" s="142"/>
      <c r="UTP156" s="142"/>
      <c r="UTQ156" s="142"/>
      <c r="UTR156" s="142"/>
      <c r="UTS156" s="142"/>
      <c r="UTT156" s="142"/>
      <c r="UTU156" s="142"/>
      <c r="UTV156" s="142"/>
      <c r="UTW156" s="142"/>
      <c r="UTX156" s="142"/>
      <c r="UTY156" s="142"/>
      <c r="UTZ156" s="142"/>
      <c r="UUA156" s="142"/>
      <c r="UUB156" s="142"/>
      <c r="UUC156" s="142"/>
      <c r="UUD156" s="142"/>
      <c r="UUE156" s="142"/>
      <c r="UUF156" s="142"/>
      <c r="UUG156" s="142"/>
      <c r="UUH156" s="142"/>
      <c r="UUI156" s="142"/>
      <c r="UUJ156" s="142"/>
      <c r="UUK156" s="142"/>
      <c r="UUL156" s="142"/>
      <c r="UUM156" s="142"/>
      <c r="UUN156" s="143"/>
      <c r="UUO156" s="142"/>
      <c r="UUP156" s="142"/>
      <c r="UUQ156" s="142"/>
      <c r="UUR156" s="142"/>
      <c r="UUS156" s="142"/>
      <c r="UUT156" s="142"/>
      <c r="UUU156" s="142"/>
      <c r="UUV156" s="142"/>
      <c r="UUW156" s="142"/>
      <c r="UUX156" s="142"/>
      <c r="UUY156" s="142"/>
      <c r="UUZ156" s="142"/>
      <c r="UVA156" s="142"/>
      <c r="UVB156" s="142"/>
      <c r="UVC156" s="142"/>
      <c r="UVD156" s="142"/>
      <c r="UVE156" s="142"/>
      <c r="UVF156" s="142"/>
      <c r="UVG156" s="142"/>
      <c r="UVH156" s="142"/>
      <c r="UVI156" s="142"/>
      <c r="UVJ156" s="142"/>
      <c r="UVK156" s="142"/>
      <c r="UVL156" s="142"/>
      <c r="UVM156" s="142"/>
      <c r="UVN156" s="142"/>
      <c r="UVO156" s="142"/>
      <c r="UVP156" s="142"/>
      <c r="UVQ156" s="142"/>
      <c r="UVR156" s="142"/>
      <c r="UVS156" s="142"/>
      <c r="UVT156" s="142"/>
      <c r="UVU156" s="142"/>
      <c r="UVV156" s="142"/>
      <c r="UVW156" s="142"/>
      <c r="UVX156" s="142"/>
      <c r="UVY156" s="142"/>
      <c r="UVZ156" s="142"/>
      <c r="UWA156" s="142"/>
      <c r="UWB156" s="142"/>
      <c r="UWC156" s="142"/>
      <c r="UWD156" s="142"/>
      <c r="UWE156" s="142"/>
      <c r="UWF156" s="142"/>
      <c r="UWG156" s="142"/>
      <c r="UWH156" s="142"/>
      <c r="UWI156" s="142"/>
      <c r="UWJ156" s="142"/>
      <c r="UWK156" s="142"/>
      <c r="UWL156" s="142"/>
      <c r="UWM156" s="142"/>
      <c r="UWN156" s="142"/>
      <c r="UWO156" s="142"/>
      <c r="UWP156" s="142"/>
      <c r="UWQ156" s="142"/>
      <c r="UWR156" s="142"/>
      <c r="UWS156" s="142"/>
      <c r="UWT156" s="142"/>
      <c r="UWU156" s="142"/>
      <c r="UWV156" s="142"/>
      <c r="UWW156" s="142"/>
      <c r="UWX156" s="143"/>
      <c r="UWY156" s="142"/>
      <c r="UWZ156" s="142"/>
      <c r="UXA156" s="142"/>
      <c r="UXB156" s="142"/>
      <c r="UXC156" s="142"/>
      <c r="UXD156" s="142"/>
      <c r="UXE156" s="142"/>
      <c r="UXF156" s="142"/>
      <c r="UXG156" s="142"/>
      <c r="UXH156" s="142"/>
      <c r="UXI156" s="142"/>
      <c r="UXJ156" s="142"/>
      <c r="UXK156" s="142"/>
      <c r="UXL156" s="142"/>
      <c r="UXM156" s="142"/>
      <c r="UXN156" s="142"/>
      <c r="UXO156" s="142"/>
      <c r="UXP156" s="142"/>
      <c r="UXQ156" s="142"/>
      <c r="UXR156" s="142"/>
      <c r="UXS156" s="142"/>
      <c r="UXT156" s="142"/>
      <c r="UXU156" s="142"/>
      <c r="UXV156" s="142"/>
      <c r="UXW156" s="142"/>
      <c r="UXX156" s="142"/>
      <c r="UXY156" s="142"/>
      <c r="UXZ156" s="142"/>
      <c r="UYA156" s="142"/>
      <c r="UYB156" s="142"/>
      <c r="UYC156" s="142"/>
      <c r="UYD156" s="142"/>
      <c r="UYE156" s="142"/>
      <c r="UYF156" s="142"/>
      <c r="UYG156" s="142"/>
      <c r="UYH156" s="142"/>
      <c r="UYI156" s="142"/>
      <c r="UYJ156" s="142"/>
      <c r="UYK156" s="142"/>
      <c r="UYL156" s="142"/>
      <c r="UYM156" s="142"/>
      <c r="UYN156" s="142"/>
      <c r="UYO156" s="142"/>
      <c r="UYP156" s="142"/>
      <c r="UYQ156" s="142"/>
      <c r="UYR156" s="142"/>
      <c r="UYS156" s="142"/>
      <c r="UYT156" s="142"/>
      <c r="UYU156" s="142"/>
      <c r="UYV156" s="142"/>
      <c r="UYW156" s="142"/>
      <c r="UYX156" s="142"/>
      <c r="UYY156" s="142"/>
      <c r="UYZ156" s="142"/>
      <c r="UZA156" s="142"/>
      <c r="UZB156" s="142"/>
      <c r="UZC156" s="142"/>
      <c r="UZD156" s="142"/>
      <c r="UZE156" s="142"/>
      <c r="UZF156" s="142"/>
      <c r="UZG156" s="142"/>
      <c r="UZH156" s="143"/>
      <c r="UZI156" s="142"/>
      <c r="UZJ156" s="142"/>
      <c r="UZK156" s="142"/>
      <c r="UZL156" s="142"/>
      <c r="UZM156" s="142"/>
      <c r="UZN156" s="142"/>
      <c r="UZO156" s="142"/>
      <c r="UZP156" s="142"/>
      <c r="UZQ156" s="142"/>
      <c r="UZR156" s="142"/>
      <c r="UZS156" s="142"/>
      <c r="UZT156" s="142"/>
      <c r="UZU156" s="142"/>
      <c r="UZV156" s="142"/>
      <c r="UZW156" s="142"/>
      <c r="UZX156" s="142"/>
      <c r="UZY156" s="142"/>
      <c r="UZZ156" s="142"/>
      <c r="VAA156" s="142"/>
      <c r="VAB156" s="142"/>
      <c r="VAC156" s="142"/>
      <c r="VAD156" s="142"/>
      <c r="VAE156" s="142"/>
      <c r="VAF156" s="142"/>
      <c r="VAG156" s="142"/>
      <c r="VAH156" s="142"/>
      <c r="VAI156" s="142"/>
      <c r="VAJ156" s="142"/>
      <c r="VAK156" s="142"/>
      <c r="VAL156" s="142"/>
      <c r="VAM156" s="142"/>
      <c r="VAN156" s="142"/>
      <c r="VAO156" s="142"/>
      <c r="VAP156" s="142"/>
      <c r="VAQ156" s="142"/>
      <c r="VAR156" s="142"/>
      <c r="VAS156" s="142"/>
      <c r="VAT156" s="142"/>
      <c r="VAU156" s="142"/>
      <c r="VAV156" s="142"/>
      <c r="VAW156" s="142"/>
      <c r="VAX156" s="142"/>
      <c r="VAY156" s="142"/>
      <c r="VAZ156" s="142"/>
      <c r="VBA156" s="142"/>
      <c r="VBB156" s="142"/>
      <c r="VBC156" s="142"/>
      <c r="VBD156" s="142"/>
      <c r="VBE156" s="142"/>
      <c r="VBF156" s="142"/>
      <c r="VBG156" s="142"/>
      <c r="VBH156" s="142"/>
      <c r="VBI156" s="142"/>
      <c r="VBJ156" s="142"/>
      <c r="VBK156" s="142"/>
      <c r="VBL156" s="142"/>
      <c r="VBM156" s="142"/>
      <c r="VBN156" s="142"/>
      <c r="VBO156" s="142"/>
      <c r="VBP156" s="142"/>
      <c r="VBQ156" s="142"/>
      <c r="VBR156" s="143"/>
      <c r="VBS156" s="142"/>
      <c r="VBT156" s="142"/>
      <c r="VBU156" s="142"/>
      <c r="VBV156" s="142"/>
      <c r="VBW156" s="142"/>
      <c r="VBX156" s="142"/>
      <c r="VBY156" s="142"/>
      <c r="VBZ156" s="142"/>
      <c r="VCA156" s="142"/>
      <c r="VCB156" s="142"/>
      <c r="VCC156" s="142"/>
      <c r="VCD156" s="142"/>
      <c r="VCE156" s="142"/>
      <c r="VCF156" s="142"/>
      <c r="VCG156" s="142"/>
      <c r="VCH156" s="142"/>
      <c r="VCI156" s="142"/>
      <c r="VCJ156" s="142"/>
      <c r="VCK156" s="142"/>
      <c r="VCL156" s="142"/>
      <c r="VCM156" s="142"/>
      <c r="VCN156" s="142"/>
      <c r="VCO156" s="142"/>
      <c r="VCP156" s="142"/>
      <c r="VCQ156" s="142"/>
      <c r="VCR156" s="142"/>
      <c r="VCS156" s="142"/>
      <c r="VCT156" s="142"/>
      <c r="VCU156" s="142"/>
      <c r="VCV156" s="142"/>
      <c r="VCW156" s="142"/>
      <c r="VCX156" s="142"/>
      <c r="VCY156" s="142"/>
      <c r="VCZ156" s="142"/>
      <c r="VDA156" s="142"/>
      <c r="VDB156" s="142"/>
      <c r="VDC156" s="142"/>
      <c r="VDD156" s="142"/>
      <c r="VDE156" s="142"/>
      <c r="VDF156" s="142"/>
      <c r="VDG156" s="142"/>
      <c r="VDH156" s="142"/>
      <c r="VDI156" s="142"/>
      <c r="VDJ156" s="142"/>
      <c r="VDK156" s="142"/>
      <c r="VDL156" s="142"/>
      <c r="VDM156" s="142"/>
      <c r="VDN156" s="142"/>
      <c r="VDO156" s="142"/>
      <c r="VDP156" s="142"/>
      <c r="VDQ156" s="142"/>
      <c r="VDR156" s="142"/>
      <c r="VDS156" s="142"/>
      <c r="VDT156" s="142"/>
      <c r="VDU156" s="142"/>
      <c r="VDV156" s="142"/>
      <c r="VDW156" s="142"/>
      <c r="VDX156" s="142"/>
      <c r="VDY156" s="142"/>
      <c r="VDZ156" s="142"/>
      <c r="VEA156" s="142"/>
      <c r="VEB156" s="143"/>
      <c r="VEC156" s="142"/>
      <c r="VED156" s="142"/>
      <c r="VEE156" s="142"/>
      <c r="VEF156" s="142"/>
      <c r="VEG156" s="142"/>
      <c r="VEH156" s="142"/>
      <c r="VEI156" s="142"/>
      <c r="VEJ156" s="142"/>
      <c r="VEK156" s="142"/>
      <c r="VEL156" s="142"/>
      <c r="VEM156" s="142"/>
      <c r="VEN156" s="142"/>
      <c r="VEO156" s="142"/>
      <c r="VEP156" s="142"/>
      <c r="VEQ156" s="142"/>
      <c r="VER156" s="142"/>
      <c r="VES156" s="142"/>
      <c r="VET156" s="142"/>
      <c r="VEU156" s="142"/>
      <c r="VEV156" s="142"/>
      <c r="VEW156" s="142"/>
      <c r="VEX156" s="142"/>
      <c r="VEY156" s="142"/>
      <c r="VEZ156" s="142"/>
      <c r="VFA156" s="142"/>
      <c r="VFB156" s="142"/>
      <c r="VFC156" s="142"/>
      <c r="VFD156" s="142"/>
      <c r="VFE156" s="142"/>
      <c r="VFF156" s="142"/>
      <c r="VFG156" s="142"/>
      <c r="VFH156" s="142"/>
      <c r="VFI156" s="142"/>
      <c r="VFJ156" s="142"/>
      <c r="VFK156" s="142"/>
      <c r="VFL156" s="142"/>
      <c r="VFM156" s="142"/>
      <c r="VFN156" s="142"/>
      <c r="VFO156" s="142"/>
      <c r="VFP156" s="142"/>
      <c r="VFQ156" s="142"/>
      <c r="VFR156" s="142"/>
      <c r="VFS156" s="142"/>
      <c r="VFT156" s="142"/>
      <c r="VFU156" s="142"/>
      <c r="VFV156" s="142"/>
      <c r="VFW156" s="142"/>
      <c r="VFX156" s="142"/>
      <c r="VFY156" s="142"/>
      <c r="VFZ156" s="142"/>
      <c r="VGA156" s="142"/>
      <c r="VGB156" s="142"/>
      <c r="VGC156" s="142"/>
      <c r="VGD156" s="142"/>
      <c r="VGE156" s="142"/>
      <c r="VGF156" s="142"/>
      <c r="VGG156" s="142"/>
      <c r="VGH156" s="142"/>
      <c r="VGI156" s="142"/>
      <c r="VGJ156" s="142"/>
      <c r="VGK156" s="142"/>
      <c r="VGL156" s="143"/>
      <c r="VGM156" s="142"/>
      <c r="VGN156" s="142"/>
      <c r="VGO156" s="142"/>
      <c r="VGP156" s="142"/>
      <c r="VGQ156" s="142"/>
      <c r="VGR156" s="142"/>
      <c r="VGS156" s="142"/>
      <c r="VGT156" s="142"/>
      <c r="VGU156" s="142"/>
      <c r="VGV156" s="142"/>
      <c r="VGW156" s="142"/>
      <c r="VGX156" s="142"/>
      <c r="VGY156" s="142"/>
      <c r="VGZ156" s="142"/>
      <c r="VHA156" s="142"/>
      <c r="VHB156" s="142"/>
      <c r="VHC156" s="142"/>
      <c r="VHD156" s="142"/>
      <c r="VHE156" s="142"/>
      <c r="VHF156" s="142"/>
      <c r="VHG156" s="142"/>
      <c r="VHH156" s="142"/>
      <c r="VHI156" s="142"/>
      <c r="VHJ156" s="142"/>
      <c r="VHK156" s="142"/>
      <c r="VHL156" s="142"/>
      <c r="VHM156" s="142"/>
      <c r="VHN156" s="142"/>
      <c r="VHO156" s="142"/>
      <c r="VHP156" s="142"/>
      <c r="VHQ156" s="142"/>
      <c r="VHR156" s="142"/>
      <c r="VHS156" s="142"/>
      <c r="VHT156" s="142"/>
      <c r="VHU156" s="142"/>
      <c r="VHV156" s="142"/>
      <c r="VHW156" s="142"/>
      <c r="VHX156" s="142"/>
      <c r="VHY156" s="142"/>
      <c r="VHZ156" s="142"/>
      <c r="VIA156" s="142"/>
      <c r="VIB156" s="142"/>
      <c r="VIC156" s="142"/>
      <c r="VID156" s="142"/>
      <c r="VIE156" s="142"/>
      <c r="VIF156" s="142"/>
      <c r="VIG156" s="142"/>
      <c r="VIH156" s="142"/>
      <c r="VII156" s="142"/>
      <c r="VIJ156" s="142"/>
      <c r="VIK156" s="142"/>
      <c r="VIL156" s="142"/>
      <c r="VIM156" s="142"/>
      <c r="VIN156" s="142"/>
      <c r="VIO156" s="142"/>
      <c r="VIP156" s="142"/>
      <c r="VIQ156" s="142"/>
      <c r="VIR156" s="142"/>
      <c r="VIS156" s="142"/>
      <c r="VIT156" s="142"/>
      <c r="VIU156" s="142"/>
      <c r="VIV156" s="143"/>
      <c r="VIW156" s="142"/>
      <c r="VIX156" s="142"/>
      <c r="VIY156" s="142"/>
      <c r="VIZ156" s="142"/>
      <c r="VJA156" s="142"/>
      <c r="VJB156" s="142"/>
      <c r="VJC156" s="142"/>
      <c r="VJD156" s="142"/>
      <c r="VJE156" s="142"/>
      <c r="VJF156" s="142"/>
      <c r="VJG156" s="142"/>
      <c r="VJH156" s="142"/>
      <c r="VJI156" s="142"/>
      <c r="VJJ156" s="142"/>
      <c r="VJK156" s="142"/>
      <c r="VJL156" s="142"/>
      <c r="VJM156" s="142"/>
      <c r="VJN156" s="142"/>
      <c r="VJO156" s="142"/>
      <c r="VJP156" s="142"/>
      <c r="VJQ156" s="142"/>
      <c r="VJR156" s="142"/>
      <c r="VJS156" s="142"/>
      <c r="VJT156" s="142"/>
      <c r="VJU156" s="142"/>
      <c r="VJV156" s="142"/>
      <c r="VJW156" s="142"/>
      <c r="VJX156" s="142"/>
      <c r="VJY156" s="142"/>
      <c r="VJZ156" s="142"/>
      <c r="VKA156" s="142"/>
      <c r="VKB156" s="142"/>
      <c r="VKC156" s="142"/>
      <c r="VKD156" s="142"/>
      <c r="VKE156" s="142"/>
      <c r="VKF156" s="142"/>
      <c r="VKG156" s="142"/>
      <c r="VKH156" s="142"/>
      <c r="VKI156" s="142"/>
      <c r="VKJ156" s="142"/>
      <c r="VKK156" s="142"/>
      <c r="VKL156" s="142"/>
      <c r="VKM156" s="142"/>
      <c r="VKN156" s="142"/>
      <c r="VKO156" s="142"/>
      <c r="VKP156" s="142"/>
      <c r="VKQ156" s="142"/>
      <c r="VKR156" s="142"/>
      <c r="VKS156" s="142"/>
      <c r="VKT156" s="142"/>
      <c r="VKU156" s="142"/>
      <c r="VKV156" s="142"/>
      <c r="VKW156" s="142"/>
      <c r="VKX156" s="142"/>
      <c r="VKY156" s="142"/>
      <c r="VKZ156" s="142"/>
      <c r="VLA156" s="142"/>
      <c r="VLB156" s="142"/>
      <c r="VLC156" s="142"/>
      <c r="VLD156" s="142"/>
      <c r="VLE156" s="142"/>
      <c r="VLF156" s="143"/>
      <c r="VLG156" s="142"/>
      <c r="VLH156" s="142"/>
      <c r="VLI156" s="142"/>
      <c r="VLJ156" s="142"/>
      <c r="VLK156" s="142"/>
      <c r="VLL156" s="142"/>
      <c r="VLM156" s="142"/>
      <c r="VLN156" s="142"/>
      <c r="VLO156" s="142"/>
      <c r="VLP156" s="142"/>
      <c r="VLQ156" s="142"/>
      <c r="VLR156" s="142"/>
      <c r="VLS156" s="142"/>
      <c r="VLT156" s="142"/>
      <c r="VLU156" s="142"/>
      <c r="VLV156" s="142"/>
      <c r="VLW156" s="142"/>
      <c r="VLX156" s="142"/>
      <c r="VLY156" s="142"/>
      <c r="VLZ156" s="142"/>
      <c r="VMA156" s="142"/>
      <c r="VMB156" s="142"/>
      <c r="VMC156" s="142"/>
      <c r="VMD156" s="142"/>
      <c r="VME156" s="142"/>
      <c r="VMF156" s="142"/>
      <c r="VMG156" s="142"/>
      <c r="VMH156" s="142"/>
      <c r="VMI156" s="142"/>
      <c r="VMJ156" s="142"/>
      <c r="VMK156" s="142"/>
      <c r="VML156" s="142"/>
      <c r="VMM156" s="142"/>
      <c r="VMN156" s="142"/>
      <c r="VMO156" s="142"/>
      <c r="VMP156" s="142"/>
      <c r="VMQ156" s="142"/>
      <c r="VMR156" s="142"/>
      <c r="VMS156" s="142"/>
      <c r="VMT156" s="142"/>
      <c r="VMU156" s="142"/>
      <c r="VMV156" s="142"/>
      <c r="VMW156" s="142"/>
      <c r="VMX156" s="142"/>
      <c r="VMY156" s="142"/>
      <c r="VMZ156" s="142"/>
      <c r="VNA156" s="142"/>
      <c r="VNB156" s="142"/>
      <c r="VNC156" s="142"/>
      <c r="VND156" s="142"/>
      <c r="VNE156" s="142"/>
      <c r="VNF156" s="142"/>
      <c r="VNG156" s="142"/>
      <c r="VNH156" s="142"/>
      <c r="VNI156" s="142"/>
      <c r="VNJ156" s="142"/>
      <c r="VNK156" s="142"/>
      <c r="VNL156" s="142"/>
      <c r="VNM156" s="142"/>
      <c r="VNN156" s="142"/>
      <c r="VNO156" s="142"/>
      <c r="VNP156" s="143"/>
      <c r="VNQ156" s="142"/>
      <c r="VNR156" s="142"/>
      <c r="VNS156" s="142"/>
      <c r="VNT156" s="142"/>
      <c r="VNU156" s="142"/>
      <c r="VNV156" s="142"/>
      <c r="VNW156" s="142"/>
      <c r="VNX156" s="142"/>
      <c r="VNY156" s="142"/>
      <c r="VNZ156" s="142"/>
      <c r="VOA156" s="142"/>
      <c r="VOB156" s="142"/>
      <c r="VOC156" s="142"/>
      <c r="VOD156" s="142"/>
      <c r="VOE156" s="142"/>
      <c r="VOF156" s="142"/>
      <c r="VOG156" s="142"/>
      <c r="VOH156" s="142"/>
      <c r="VOI156" s="142"/>
      <c r="VOJ156" s="142"/>
      <c r="VOK156" s="142"/>
      <c r="VOL156" s="142"/>
      <c r="VOM156" s="142"/>
      <c r="VON156" s="142"/>
      <c r="VOO156" s="142"/>
      <c r="VOP156" s="142"/>
      <c r="VOQ156" s="142"/>
      <c r="VOR156" s="142"/>
      <c r="VOS156" s="142"/>
      <c r="VOT156" s="142"/>
      <c r="VOU156" s="142"/>
      <c r="VOV156" s="142"/>
      <c r="VOW156" s="142"/>
      <c r="VOX156" s="142"/>
      <c r="VOY156" s="142"/>
      <c r="VOZ156" s="142"/>
      <c r="VPA156" s="142"/>
      <c r="VPB156" s="142"/>
      <c r="VPC156" s="142"/>
      <c r="VPD156" s="142"/>
      <c r="VPE156" s="142"/>
      <c r="VPF156" s="142"/>
      <c r="VPG156" s="142"/>
      <c r="VPH156" s="142"/>
      <c r="VPI156" s="142"/>
      <c r="VPJ156" s="142"/>
      <c r="VPK156" s="142"/>
      <c r="VPL156" s="142"/>
      <c r="VPM156" s="142"/>
      <c r="VPN156" s="142"/>
      <c r="VPO156" s="142"/>
      <c r="VPP156" s="142"/>
      <c r="VPQ156" s="142"/>
      <c r="VPR156" s="142"/>
      <c r="VPS156" s="142"/>
      <c r="VPT156" s="142"/>
      <c r="VPU156" s="142"/>
      <c r="VPV156" s="142"/>
      <c r="VPW156" s="142"/>
      <c r="VPX156" s="142"/>
      <c r="VPY156" s="142"/>
      <c r="VPZ156" s="143"/>
      <c r="VQA156" s="142"/>
      <c r="VQB156" s="142"/>
      <c r="VQC156" s="142"/>
      <c r="VQD156" s="142"/>
      <c r="VQE156" s="142"/>
      <c r="VQF156" s="142"/>
      <c r="VQG156" s="142"/>
      <c r="VQH156" s="142"/>
      <c r="VQI156" s="142"/>
      <c r="VQJ156" s="142"/>
      <c r="VQK156" s="142"/>
      <c r="VQL156" s="142"/>
      <c r="VQM156" s="142"/>
      <c r="VQN156" s="142"/>
      <c r="VQO156" s="142"/>
      <c r="VQP156" s="142"/>
      <c r="VQQ156" s="142"/>
      <c r="VQR156" s="142"/>
      <c r="VQS156" s="142"/>
      <c r="VQT156" s="142"/>
      <c r="VQU156" s="142"/>
      <c r="VQV156" s="142"/>
      <c r="VQW156" s="142"/>
      <c r="VQX156" s="142"/>
      <c r="VQY156" s="142"/>
      <c r="VQZ156" s="142"/>
      <c r="VRA156" s="142"/>
      <c r="VRB156" s="142"/>
      <c r="VRC156" s="142"/>
      <c r="VRD156" s="142"/>
      <c r="VRE156" s="142"/>
      <c r="VRF156" s="142"/>
      <c r="VRG156" s="142"/>
      <c r="VRH156" s="142"/>
      <c r="VRI156" s="142"/>
      <c r="VRJ156" s="142"/>
      <c r="VRK156" s="142"/>
      <c r="VRL156" s="142"/>
      <c r="VRM156" s="142"/>
      <c r="VRN156" s="142"/>
      <c r="VRO156" s="142"/>
      <c r="VRP156" s="142"/>
      <c r="VRQ156" s="142"/>
      <c r="VRR156" s="142"/>
      <c r="VRS156" s="142"/>
      <c r="VRT156" s="142"/>
      <c r="VRU156" s="142"/>
      <c r="VRV156" s="142"/>
      <c r="VRW156" s="142"/>
      <c r="VRX156" s="142"/>
      <c r="VRY156" s="142"/>
      <c r="VRZ156" s="142"/>
      <c r="VSA156" s="142"/>
      <c r="VSB156" s="142"/>
      <c r="VSC156" s="142"/>
      <c r="VSD156" s="142"/>
      <c r="VSE156" s="142"/>
      <c r="VSF156" s="142"/>
      <c r="VSG156" s="142"/>
      <c r="VSH156" s="142"/>
      <c r="VSI156" s="142"/>
      <c r="VSJ156" s="143"/>
      <c r="VSK156" s="142"/>
      <c r="VSL156" s="142"/>
      <c r="VSM156" s="142"/>
      <c r="VSN156" s="142"/>
      <c r="VSO156" s="142"/>
      <c r="VSP156" s="142"/>
      <c r="VSQ156" s="142"/>
      <c r="VSR156" s="142"/>
      <c r="VSS156" s="142"/>
      <c r="VST156" s="142"/>
      <c r="VSU156" s="142"/>
      <c r="VSV156" s="142"/>
      <c r="VSW156" s="142"/>
      <c r="VSX156" s="142"/>
      <c r="VSY156" s="142"/>
      <c r="VSZ156" s="142"/>
      <c r="VTA156" s="142"/>
      <c r="VTB156" s="142"/>
      <c r="VTC156" s="142"/>
      <c r="VTD156" s="142"/>
      <c r="VTE156" s="142"/>
      <c r="VTF156" s="142"/>
      <c r="VTG156" s="142"/>
      <c r="VTH156" s="142"/>
      <c r="VTI156" s="142"/>
      <c r="VTJ156" s="142"/>
      <c r="VTK156" s="142"/>
      <c r="VTL156" s="142"/>
      <c r="VTM156" s="142"/>
      <c r="VTN156" s="142"/>
      <c r="VTO156" s="142"/>
      <c r="VTP156" s="142"/>
      <c r="VTQ156" s="142"/>
      <c r="VTR156" s="142"/>
      <c r="VTS156" s="142"/>
      <c r="VTT156" s="142"/>
      <c r="VTU156" s="142"/>
      <c r="VTV156" s="142"/>
      <c r="VTW156" s="142"/>
      <c r="VTX156" s="142"/>
      <c r="VTY156" s="142"/>
      <c r="VTZ156" s="142"/>
      <c r="VUA156" s="142"/>
      <c r="VUB156" s="142"/>
      <c r="VUC156" s="142"/>
      <c r="VUD156" s="142"/>
      <c r="VUE156" s="142"/>
      <c r="VUF156" s="142"/>
      <c r="VUG156" s="142"/>
      <c r="VUH156" s="142"/>
      <c r="VUI156" s="142"/>
      <c r="VUJ156" s="142"/>
      <c r="VUK156" s="142"/>
      <c r="VUL156" s="142"/>
      <c r="VUM156" s="142"/>
      <c r="VUN156" s="142"/>
      <c r="VUO156" s="142"/>
      <c r="VUP156" s="142"/>
      <c r="VUQ156" s="142"/>
      <c r="VUR156" s="142"/>
      <c r="VUS156" s="142"/>
      <c r="VUT156" s="143"/>
      <c r="VUU156" s="142"/>
      <c r="VUV156" s="142"/>
      <c r="VUW156" s="142"/>
      <c r="VUX156" s="142"/>
      <c r="VUY156" s="142"/>
      <c r="VUZ156" s="142"/>
      <c r="VVA156" s="142"/>
      <c r="VVB156" s="142"/>
      <c r="VVC156" s="142"/>
      <c r="VVD156" s="142"/>
      <c r="VVE156" s="142"/>
      <c r="VVF156" s="142"/>
      <c r="VVG156" s="142"/>
      <c r="VVH156" s="142"/>
      <c r="VVI156" s="142"/>
      <c r="VVJ156" s="142"/>
      <c r="VVK156" s="142"/>
      <c r="VVL156" s="142"/>
      <c r="VVM156" s="142"/>
      <c r="VVN156" s="142"/>
      <c r="VVO156" s="142"/>
      <c r="VVP156" s="142"/>
      <c r="VVQ156" s="142"/>
      <c r="VVR156" s="142"/>
      <c r="VVS156" s="142"/>
      <c r="VVT156" s="142"/>
      <c r="VVU156" s="142"/>
      <c r="VVV156" s="142"/>
      <c r="VVW156" s="142"/>
      <c r="VVX156" s="142"/>
      <c r="VVY156" s="142"/>
      <c r="VVZ156" s="142"/>
      <c r="VWA156" s="142"/>
      <c r="VWB156" s="142"/>
      <c r="VWC156" s="142"/>
      <c r="VWD156" s="142"/>
      <c r="VWE156" s="142"/>
      <c r="VWF156" s="142"/>
      <c r="VWG156" s="142"/>
      <c r="VWH156" s="142"/>
      <c r="VWI156" s="142"/>
      <c r="VWJ156" s="142"/>
      <c r="VWK156" s="142"/>
      <c r="VWL156" s="142"/>
      <c r="VWM156" s="142"/>
      <c r="VWN156" s="142"/>
      <c r="VWO156" s="142"/>
      <c r="VWP156" s="142"/>
      <c r="VWQ156" s="142"/>
      <c r="VWR156" s="142"/>
      <c r="VWS156" s="142"/>
      <c r="VWT156" s="142"/>
      <c r="VWU156" s="142"/>
      <c r="VWV156" s="142"/>
      <c r="VWW156" s="142"/>
      <c r="VWX156" s="142"/>
      <c r="VWY156" s="142"/>
      <c r="VWZ156" s="142"/>
      <c r="VXA156" s="142"/>
      <c r="VXB156" s="142"/>
      <c r="VXC156" s="142"/>
      <c r="VXD156" s="143"/>
      <c r="VXE156" s="142"/>
      <c r="VXF156" s="142"/>
      <c r="VXG156" s="142"/>
      <c r="VXH156" s="142"/>
      <c r="VXI156" s="142"/>
      <c r="VXJ156" s="142"/>
      <c r="VXK156" s="142"/>
      <c r="VXL156" s="142"/>
      <c r="VXM156" s="142"/>
      <c r="VXN156" s="142"/>
      <c r="VXO156" s="142"/>
      <c r="VXP156" s="142"/>
      <c r="VXQ156" s="142"/>
      <c r="VXR156" s="142"/>
      <c r="VXS156" s="142"/>
      <c r="VXT156" s="142"/>
      <c r="VXU156" s="142"/>
      <c r="VXV156" s="142"/>
      <c r="VXW156" s="142"/>
      <c r="VXX156" s="142"/>
      <c r="VXY156" s="142"/>
      <c r="VXZ156" s="142"/>
      <c r="VYA156" s="142"/>
      <c r="VYB156" s="142"/>
      <c r="VYC156" s="142"/>
      <c r="VYD156" s="142"/>
      <c r="VYE156" s="142"/>
      <c r="VYF156" s="142"/>
      <c r="VYG156" s="142"/>
      <c r="VYH156" s="142"/>
      <c r="VYI156" s="142"/>
      <c r="VYJ156" s="142"/>
      <c r="VYK156" s="142"/>
      <c r="VYL156" s="142"/>
      <c r="VYM156" s="142"/>
      <c r="VYN156" s="142"/>
      <c r="VYO156" s="142"/>
      <c r="VYP156" s="142"/>
      <c r="VYQ156" s="142"/>
      <c r="VYR156" s="142"/>
      <c r="VYS156" s="142"/>
      <c r="VYT156" s="142"/>
      <c r="VYU156" s="142"/>
      <c r="VYV156" s="142"/>
      <c r="VYW156" s="142"/>
      <c r="VYX156" s="142"/>
      <c r="VYY156" s="142"/>
      <c r="VYZ156" s="142"/>
      <c r="VZA156" s="142"/>
      <c r="VZB156" s="142"/>
      <c r="VZC156" s="142"/>
      <c r="VZD156" s="142"/>
      <c r="VZE156" s="142"/>
      <c r="VZF156" s="142"/>
      <c r="VZG156" s="142"/>
      <c r="VZH156" s="142"/>
      <c r="VZI156" s="142"/>
      <c r="VZJ156" s="142"/>
      <c r="VZK156" s="142"/>
      <c r="VZL156" s="142"/>
      <c r="VZM156" s="142"/>
      <c r="VZN156" s="143"/>
      <c r="VZO156" s="142"/>
      <c r="VZP156" s="142"/>
      <c r="VZQ156" s="142"/>
      <c r="VZR156" s="142"/>
      <c r="VZS156" s="142"/>
      <c r="VZT156" s="142"/>
      <c r="VZU156" s="142"/>
      <c r="VZV156" s="142"/>
      <c r="VZW156" s="142"/>
      <c r="VZX156" s="142"/>
      <c r="VZY156" s="142"/>
      <c r="VZZ156" s="142"/>
      <c r="WAA156" s="142"/>
      <c r="WAB156" s="142"/>
      <c r="WAC156" s="142"/>
      <c r="WAD156" s="142"/>
      <c r="WAE156" s="142"/>
      <c r="WAF156" s="142"/>
      <c r="WAG156" s="142"/>
      <c r="WAH156" s="142"/>
      <c r="WAI156" s="142"/>
      <c r="WAJ156" s="142"/>
      <c r="WAK156" s="142"/>
      <c r="WAL156" s="142"/>
      <c r="WAM156" s="142"/>
      <c r="WAN156" s="142"/>
      <c r="WAO156" s="142"/>
      <c r="WAP156" s="142"/>
      <c r="WAQ156" s="142"/>
      <c r="WAR156" s="142"/>
      <c r="WAS156" s="142"/>
      <c r="WAT156" s="142"/>
      <c r="WAU156" s="142"/>
      <c r="WAV156" s="142"/>
      <c r="WAW156" s="142"/>
      <c r="WAX156" s="142"/>
      <c r="WAY156" s="142"/>
      <c r="WAZ156" s="142"/>
      <c r="WBA156" s="142"/>
      <c r="WBB156" s="142"/>
      <c r="WBC156" s="142"/>
      <c r="WBD156" s="142"/>
      <c r="WBE156" s="142"/>
      <c r="WBF156" s="142"/>
      <c r="WBG156" s="142"/>
      <c r="WBH156" s="142"/>
      <c r="WBI156" s="142"/>
      <c r="WBJ156" s="142"/>
      <c r="WBK156" s="142"/>
      <c r="WBL156" s="142"/>
      <c r="WBM156" s="142"/>
      <c r="WBN156" s="142"/>
      <c r="WBO156" s="142"/>
      <c r="WBP156" s="142"/>
      <c r="WBQ156" s="142"/>
      <c r="WBR156" s="142"/>
      <c r="WBS156" s="142"/>
      <c r="WBT156" s="142"/>
      <c r="WBU156" s="142"/>
      <c r="WBV156" s="142"/>
      <c r="WBW156" s="142"/>
      <c r="WBX156" s="143"/>
      <c r="WBY156" s="142"/>
      <c r="WBZ156" s="142"/>
      <c r="WCA156" s="142"/>
      <c r="WCB156" s="142"/>
      <c r="WCC156" s="142"/>
      <c r="WCD156" s="142"/>
      <c r="WCE156" s="142"/>
      <c r="WCF156" s="142"/>
      <c r="WCG156" s="142"/>
      <c r="WCH156" s="142"/>
      <c r="WCI156" s="142"/>
      <c r="WCJ156" s="142"/>
      <c r="WCK156" s="142"/>
      <c r="WCL156" s="142"/>
      <c r="WCM156" s="142"/>
      <c r="WCN156" s="142"/>
      <c r="WCO156" s="142"/>
      <c r="WCP156" s="142"/>
      <c r="WCQ156" s="142"/>
      <c r="WCR156" s="142"/>
      <c r="WCS156" s="142"/>
      <c r="WCT156" s="142"/>
      <c r="WCU156" s="142"/>
      <c r="WCV156" s="142"/>
      <c r="WCW156" s="142"/>
      <c r="WCX156" s="142"/>
      <c r="WCY156" s="142"/>
      <c r="WCZ156" s="142"/>
      <c r="WDA156" s="142"/>
      <c r="WDB156" s="142"/>
      <c r="WDC156" s="142"/>
      <c r="WDD156" s="142"/>
      <c r="WDE156" s="142"/>
      <c r="WDF156" s="142"/>
      <c r="WDG156" s="142"/>
      <c r="WDH156" s="142"/>
      <c r="WDI156" s="142"/>
      <c r="WDJ156" s="142"/>
      <c r="WDK156" s="142"/>
      <c r="WDL156" s="142"/>
      <c r="WDM156" s="142"/>
      <c r="WDN156" s="142"/>
      <c r="WDO156" s="142"/>
      <c r="WDP156" s="142"/>
      <c r="WDQ156" s="142"/>
      <c r="WDR156" s="142"/>
      <c r="WDS156" s="142"/>
      <c r="WDT156" s="142"/>
      <c r="WDU156" s="142"/>
      <c r="WDV156" s="142"/>
      <c r="WDW156" s="142"/>
      <c r="WDX156" s="142"/>
      <c r="WDY156" s="142"/>
      <c r="WDZ156" s="142"/>
      <c r="WEA156" s="142"/>
      <c r="WEB156" s="142"/>
      <c r="WEC156" s="142"/>
      <c r="WED156" s="142"/>
      <c r="WEE156" s="142"/>
      <c r="WEF156" s="142"/>
      <c r="WEG156" s="142"/>
      <c r="WEH156" s="143"/>
      <c r="WEI156" s="142"/>
      <c r="WEJ156" s="142"/>
      <c r="WEK156" s="142"/>
      <c r="WEL156" s="142"/>
      <c r="WEM156" s="142"/>
      <c r="WEN156" s="142"/>
      <c r="WEO156" s="142"/>
      <c r="WEP156" s="142"/>
      <c r="WEQ156" s="142"/>
      <c r="WER156" s="142"/>
      <c r="WES156" s="142"/>
      <c r="WET156" s="142"/>
      <c r="WEU156" s="142"/>
      <c r="WEV156" s="142"/>
      <c r="WEW156" s="142"/>
      <c r="WEX156" s="142"/>
      <c r="WEY156" s="142"/>
      <c r="WEZ156" s="142"/>
      <c r="WFA156" s="142"/>
      <c r="WFB156" s="142"/>
      <c r="WFC156" s="142"/>
      <c r="WFD156" s="142"/>
      <c r="WFE156" s="142"/>
      <c r="WFF156" s="142"/>
      <c r="WFG156" s="142"/>
      <c r="WFH156" s="142"/>
      <c r="WFI156" s="142"/>
      <c r="WFJ156" s="142"/>
      <c r="WFK156" s="142"/>
      <c r="WFL156" s="142"/>
      <c r="WFM156" s="142"/>
      <c r="WFN156" s="142"/>
      <c r="WFO156" s="142"/>
      <c r="WFP156" s="142"/>
      <c r="WFQ156" s="142"/>
      <c r="WFR156" s="142"/>
      <c r="WFS156" s="142"/>
      <c r="WFT156" s="142"/>
      <c r="WFU156" s="142"/>
      <c r="WFV156" s="142"/>
      <c r="WFW156" s="142"/>
      <c r="WFX156" s="142"/>
      <c r="WFY156" s="142"/>
      <c r="WFZ156" s="142"/>
      <c r="WGA156" s="142"/>
      <c r="WGB156" s="142"/>
      <c r="WGC156" s="142"/>
      <c r="WGD156" s="142"/>
      <c r="WGE156" s="142"/>
      <c r="WGF156" s="142"/>
      <c r="WGG156" s="142"/>
      <c r="WGH156" s="142"/>
      <c r="WGI156" s="142"/>
      <c r="WGJ156" s="142"/>
      <c r="WGK156" s="142"/>
      <c r="WGL156" s="142"/>
      <c r="WGM156" s="142"/>
      <c r="WGN156" s="142"/>
      <c r="WGO156" s="142"/>
      <c r="WGP156" s="142"/>
      <c r="WGQ156" s="142"/>
      <c r="WGR156" s="143"/>
      <c r="WGS156" s="142"/>
      <c r="WGT156" s="142"/>
      <c r="WGU156" s="142"/>
      <c r="WGV156" s="142"/>
      <c r="WGW156" s="142"/>
      <c r="WGX156" s="142"/>
      <c r="WGY156" s="142"/>
      <c r="WGZ156" s="142"/>
      <c r="WHA156" s="142"/>
      <c r="WHB156" s="142"/>
      <c r="WHC156" s="142"/>
      <c r="WHD156" s="142"/>
      <c r="WHE156" s="142"/>
      <c r="WHF156" s="142"/>
      <c r="WHG156" s="142"/>
      <c r="WHH156" s="142"/>
      <c r="WHI156" s="142"/>
      <c r="WHJ156" s="142"/>
      <c r="WHK156" s="142"/>
      <c r="WHL156" s="142"/>
      <c r="WHM156" s="142"/>
      <c r="WHN156" s="142"/>
      <c r="WHO156" s="142"/>
      <c r="WHP156" s="142"/>
      <c r="WHQ156" s="142"/>
      <c r="WHR156" s="142"/>
      <c r="WHS156" s="142"/>
      <c r="WHT156" s="142"/>
      <c r="WHU156" s="142"/>
      <c r="WHV156" s="142"/>
      <c r="WHW156" s="142"/>
      <c r="WHX156" s="142"/>
      <c r="WHY156" s="142"/>
      <c r="WHZ156" s="142"/>
      <c r="WIA156" s="142"/>
      <c r="WIB156" s="142"/>
      <c r="WIC156" s="142"/>
      <c r="WID156" s="142"/>
      <c r="WIE156" s="142"/>
      <c r="WIF156" s="142"/>
      <c r="WIG156" s="142"/>
      <c r="WIH156" s="142"/>
      <c r="WII156" s="142"/>
      <c r="WIJ156" s="142"/>
      <c r="WIK156" s="142"/>
      <c r="WIL156" s="142"/>
      <c r="WIM156" s="142"/>
      <c r="WIN156" s="142"/>
      <c r="WIO156" s="142"/>
      <c r="WIP156" s="142"/>
      <c r="WIQ156" s="142"/>
      <c r="WIR156" s="142"/>
      <c r="WIS156" s="142"/>
      <c r="WIT156" s="142"/>
      <c r="WIU156" s="142"/>
      <c r="WIV156" s="142"/>
      <c r="WIW156" s="142"/>
      <c r="WIX156" s="142"/>
      <c r="WIY156" s="142"/>
      <c r="WIZ156" s="142"/>
      <c r="WJA156" s="142"/>
      <c r="WJB156" s="143"/>
      <c r="WJC156" s="142"/>
      <c r="WJD156" s="142"/>
      <c r="WJE156" s="142"/>
      <c r="WJF156" s="142"/>
      <c r="WJG156" s="142"/>
      <c r="WJH156" s="142"/>
      <c r="WJI156" s="142"/>
      <c r="WJJ156" s="142"/>
      <c r="WJK156" s="142"/>
      <c r="WJL156" s="142"/>
      <c r="WJM156" s="142"/>
      <c r="WJN156" s="142"/>
      <c r="WJO156" s="142"/>
      <c r="WJP156" s="142"/>
      <c r="WJQ156" s="142"/>
      <c r="WJR156" s="142"/>
      <c r="WJS156" s="142"/>
      <c r="WJT156" s="142"/>
      <c r="WJU156" s="142"/>
      <c r="WJV156" s="142"/>
      <c r="WJW156" s="142"/>
      <c r="WJX156" s="142"/>
      <c r="WJY156" s="142"/>
      <c r="WJZ156" s="142"/>
      <c r="WKA156" s="142"/>
      <c r="WKB156" s="142"/>
      <c r="WKC156" s="142"/>
      <c r="WKD156" s="142"/>
      <c r="WKE156" s="142"/>
      <c r="WKF156" s="142"/>
      <c r="WKG156" s="142"/>
      <c r="WKH156" s="142"/>
      <c r="WKI156" s="142"/>
      <c r="WKJ156" s="142"/>
      <c r="WKK156" s="142"/>
      <c r="WKL156" s="142"/>
      <c r="WKM156" s="142"/>
      <c r="WKN156" s="142"/>
      <c r="WKO156" s="142"/>
      <c r="WKP156" s="142"/>
      <c r="WKQ156" s="142"/>
      <c r="WKR156" s="142"/>
      <c r="WKS156" s="142"/>
      <c r="WKT156" s="142"/>
      <c r="WKU156" s="142"/>
      <c r="WKV156" s="142"/>
      <c r="WKW156" s="142"/>
      <c r="WKX156" s="142"/>
      <c r="WKY156" s="142"/>
      <c r="WKZ156" s="142"/>
      <c r="WLA156" s="142"/>
      <c r="WLB156" s="142"/>
      <c r="WLC156" s="142"/>
      <c r="WLD156" s="142"/>
      <c r="WLE156" s="142"/>
      <c r="WLF156" s="142"/>
      <c r="WLG156" s="142"/>
      <c r="WLH156" s="142"/>
      <c r="WLI156" s="142"/>
      <c r="WLJ156" s="142"/>
      <c r="WLK156" s="142"/>
      <c r="WLL156" s="143"/>
      <c r="WLM156" s="142"/>
      <c r="WLN156" s="142"/>
      <c r="WLO156" s="142"/>
      <c r="WLP156" s="142"/>
      <c r="WLQ156" s="142"/>
      <c r="WLR156" s="142"/>
      <c r="WLS156" s="142"/>
      <c r="WLT156" s="142"/>
      <c r="WLU156" s="142"/>
      <c r="WLV156" s="142"/>
      <c r="WLW156" s="142"/>
      <c r="WLX156" s="142"/>
      <c r="WLY156" s="142"/>
      <c r="WLZ156" s="142"/>
      <c r="WMA156" s="142"/>
      <c r="WMB156" s="142"/>
      <c r="WMC156" s="142"/>
      <c r="WMD156" s="142"/>
      <c r="WME156" s="142"/>
      <c r="WMF156" s="142"/>
      <c r="WMG156" s="142"/>
      <c r="WMH156" s="142"/>
      <c r="WMI156" s="142"/>
      <c r="WMJ156" s="142"/>
      <c r="WMK156" s="142"/>
      <c r="WML156" s="142"/>
      <c r="WMM156" s="142"/>
      <c r="WMN156" s="142"/>
      <c r="WMO156" s="142"/>
      <c r="WMP156" s="142"/>
      <c r="WMQ156" s="142"/>
      <c r="WMR156" s="142"/>
      <c r="WMS156" s="142"/>
      <c r="WMT156" s="142"/>
      <c r="WMU156" s="142"/>
      <c r="WMV156" s="142"/>
      <c r="WMW156" s="142"/>
      <c r="WMX156" s="142"/>
      <c r="WMY156" s="142"/>
      <c r="WMZ156" s="142"/>
      <c r="WNA156" s="142"/>
      <c r="WNB156" s="142"/>
      <c r="WNC156" s="142"/>
      <c r="WND156" s="142"/>
      <c r="WNE156" s="142"/>
      <c r="WNF156" s="142"/>
      <c r="WNG156" s="142"/>
      <c r="WNH156" s="142"/>
      <c r="WNI156" s="142"/>
      <c r="WNJ156" s="142"/>
      <c r="WNK156" s="142"/>
      <c r="WNL156" s="142"/>
      <c r="WNM156" s="142"/>
      <c r="WNN156" s="142"/>
      <c r="WNO156" s="142"/>
      <c r="WNP156" s="142"/>
      <c r="WNQ156" s="142"/>
      <c r="WNR156" s="142"/>
      <c r="WNS156" s="142"/>
      <c r="WNT156" s="142"/>
      <c r="WNU156" s="142"/>
      <c r="WNV156" s="143"/>
      <c r="WNW156" s="142"/>
      <c r="WNX156" s="142"/>
      <c r="WNY156" s="142"/>
      <c r="WNZ156" s="142"/>
      <c r="WOA156" s="142"/>
      <c r="WOB156" s="142"/>
      <c r="WOC156" s="142"/>
      <c r="WOD156" s="142"/>
      <c r="WOE156" s="142"/>
      <c r="WOF156" s="142"/>
      <c r="WOG156" s="142"/>
      <c r="WOH156" s="142"/>
      <c r="WOI156" s="142"/>
      <c r="WOJ156" s="142"/>
      <c r="WOK156" s="142"/>
      <c r="WOL156" s="142"/>
      <c r="WOM156" s="142"/>
      <c r="WON156" s="142"/>
      <c r="WOO156" s="142"/>
      <c r="WOP156" s="142"/>
      <c r="WOQ156" s="142"/>
      <c r="WOR156" s="142"/>
      <c r="WOS156" s="142"/>
      <c r="WOT156" s="142"/>
      <c r="WOU156" s="142"/>
      <c r="WOV156" s="142"/>
      <c r="WOW156" s="142"/>
      <c r="WOX156" s="142"/>
      <c r="WOY156" s="142"/>
      <c r="WOZ156" s="142"/>
      <c r="WPA156" s="142"/>
      <c r="WPB156" s="142"/>
      <c r="WPC156" s="142"/>
      <c r="WPD156" s="142"/>
      <c r="WPE156" s="142"/>
      <c r="WPF156" s="142"/>
      <c r="WPG156" s="142"/>
      <c r="WPH156" s="142"/>
      <c r="WPI156" s="142"/>
      <c r="WPJ156" s="142"/>
      <c r="WPK156" s="142"/>
      <c r="WPL156" s="142"/>
      <c r="WPM156" s="142"/>
      <c r="WPN156" s="142"/>
      <c r="WPO156" s="142"/>
      <c r="WPP156" s="142"/>
      <c r="WPQ156" s="142"/>
      <c r="WPR156" s="142"/>
      <c r="WPS156" s="142"/>
      <c r="WPT156" s="142"/>
      <c r="WPU156" s="142"/>
      <c r="WPV156" s="142"/>
      <c r="WPW156" s="142"/>
      <c r="WPX156" s="142"/>
      <c r="WPY156" s="142"/>
      <c r="WPZ156" s="142"/>
      <c r="WQA156" s="142"/>
      <c r="WQB156" s="142"/>
      <c r="WQC156" s="142"/>
      <c r="WQD156" s="142"/>
      <c r="WQE156" s="142"/>
      <c r="WQF156" s="143"/>
      <c r="WQG156" s="142"/>
      <c r="WQH156" s="142"/>
      <c r="WQI156" s="142"/>
      <c r="WQJ156" s="142"/>
      <c r="WQK156" s="142"/>
      <c r="WQL156" s="142"/>
      <c r="WQM156" s="142"/>
      <c r="WQN156" s="142"/>
      <c r="WQO156" s="142"/>
      <c r="WQP156" s="142"/>
      <c r="WQQ156" s="142"/>
      <c r="WQR156" s="142"/>
      <c r="WQS156" s="142"/>
      <c r="WQT156" s="142"/>
      <c r="WQU156" s="142"/>
      <c r="WQV156" s="142"/>
      <c r="WQW156" s="142"/>
      <c r="WQX156" s="142"/>
      <c r="WQY156" s="142"/>
      <c r="WQZ156" s="142"/>
      <c r="WRA156" s="142"/>
      <c r="WRB156" s="142"/>
      <c r="WRC156" s="142"/>
      <c r="WRD156" s="142"/>
      <c r="WRE156" s="142"/>
      <c r="WRF156" s="142"/>
      <c r="WRG156" s="142"/>
      <c r="WRH156" s="142"/>
      <c r="WRI156" s="142"/>
      <c r="WRJ156" s="142"/>
      <c r="WRK156" s="142"/>
      <c r="WRL156" s="142"/>
      <c r="WRM156" s="142"/>
      <c r="WRN156" s="142"/>
      <c r="WRO156" s="142"/>
      <c r="WRP156" s="142"/>
      <c r="WRQ156" s="142"/>
      <c r="WRR156" s="142"/>
      <c r="WRS156" s="142"/>
      <c r="WRT156" s="142"/>
      <c r="WRU156" s="142"/>
      <c r="WRV156" s="142"/>
      <c r="WRW156" s="142"/>
      <c r="WRX156" s="142"/>
      <c r="WRY156" s="142"/>
      <c r="WRZ156" s="142"/>
      <c r="WSA156" s="142"/>
      <c r="WSB156" s="142"/>
      <c r="WSC156" s="142"/>
      <c r="WSD156" s="142"/>
      <c r="WSE156" s="142"/>
      <c r="WSF156" s="142"/>
      <c r="WSG156" s="142"/>
      <c r="WSH156" s="142"/>
      <c r="WSI156" s="142"/>
      <c r="WSJ156" s="142"/>
      <c r="WSK156" s="142"/>
      <c r="WSL156" s="142"/>
      <c r="WSM156" s="142"/>
      <c r="WSN156" s="142"/>
      <c r="WSO156" s="142"/>
      <c r="WSP156" s="143"/>
      <c r="WSQ156" s="142"/>
      <c r="WSR156" s="142"/>
      <c r="WSS156" s="142"/>
      <c r="WST156" s="142"/>
      <c r="WSU156" s="142"/>
      <c r="WSV156" s="142"/>
      <c r="WSW156" s="142"/>
      <c r="WSX156" s="142"/>
      <c r="WSY156" s="142"/>
      <c r="WSZ156" s="142"/>
      <c r="WTA156" s="142"/>
      <c r="WTB156" s="142"/>
      <c r="WTC156" s="142"/>
      <c r="WTD156" s="142"/>
      <c r="WTE156" s="142"/>
      <c r="WTF156" s="142"/>
      <c r="WTG156" s="142"/>
      <c r="WTH156" s="142"/>
      <c r="WTI156" s="142"/>
      <c r="WTJ156" s="142"/>
      <c r="WTK156" s="142"/>
      <c r="WTL156" s="142"/>
      <c r="WTM156" s="142"/>
      <c r="WTN156" s="142"/>
      <c r="WTO156" s="142"/>
      <c r="WTP156" s="142"/>
      <c r="WTQ156" s="142"/>
      <c r="WTR156" s="142"/>
      <c r="WTS156" s="142"/>
      <c r="WTT156" s="142"/>
      <c r="WTU156" s="142"/>
      <c r="WTV156" s="142"/>
      <c r="WTW156" s="142"/>
      <c r="WTX156" s="142"/>
      <c r="WTY156" s="142"/>
      <c r="WTZ156" s="142"/>
      <c r="WUA156" s="142"/>
      <c r="WUB156" s="142"/>
      <c r="WUC156" s="142"/>
      <c r="WUD156" s="142"/>
      <c r="WUE156" s="142"/>
      <c r="WUF156" s="142"/>
      <c r="WUG156" s="142"/>
      <c r="WUH156" s="142"/>
      <c r="WUI156" s="142"/>
      <c r="WUJ156" s="142"/>
      <c r="WUK156" s="142"/>
      <c r="WUL156" s="142"/>
      <c r="WUM156" s="142"/>
      <c r="WUN156" s="142"/>
      <c r="WUO156" s="142"/>
      <c r="WUP156" s="142"/>
      <c r="WUQ156" s="142"/>
      <c r="WUR156" s="142"/>
      <c r="WUS156" s="142"/>
      <c r="WUT156" s="142"/>
      <c r="WUU156" s="142"/>
      <c r="WUV156" s="142"/>
      <c r="WUW156" s="142"/>
      <c r="WUX156" s="142"/>
      <c r="WUY156" s="142"/>
      <c r="WUZ156" s="143"/>
      <c r="WVA156" s="142"/>
      <c r="WVB156" s="142"/>
      <c r="WVC156" s="142"/>
      <c r="WVD156" s="142"/>
      <c r="WVE156" s="142"/>
      <c r="WVF156" s="142"/>
      <c r="WVG156" s="142"/>
      <c r="WVH156" s="142"/>
      <c r="WVI156" s="142"/>
      <c r="WVJ156" s="142"/>
      <c r="WVK156" s="142"/>
      <c r="WVL156" s="142"/>
      <c r="WVM156" s="142"/>
      <c r="WVN156" s="142"/>
      <c r="WVO156" s="142"/>
      <c r="WVP156" s="142"/>
      <c r="WVQ156" s="142"/>
      <c r="WVR156" s="142"/>
      <c r="WVS156" s="142"/>
      <c r="WVT156" s="142"/>
      <c r="WVU156" s="142"/>
      <c r="WVV156" s="142"/>
      <c r="WVW156" s="142"/>
      <c r="WVX156" s="142"/>
      <c r="WVY156" s="142"/>
      <c r="WVZ156" s="142"/>
      <c r="WWA156" s="142"/>
      <c r="WWB156" s="142"/>
      <c r="WWC156" s="142"/>
      <c r="WWD156" s="142"/>
      <c r="WWE156" s="142"/>
      <c r="WWF156" s="142"/>
      <c r="WWG156" s="142"/>
      <c r="WWH156" s="142"/>
      <c r="WWI156" s="142"/>
      <c r="WWJ156" s="142"/>
      <c r="WWK156" s="142"/>
      <c r="WWL156" s="142"/>
      <c r="WWM156" s="142"/>
      <c r="WWN156" s="142"/>
      <c r="WWO156" s="142"/>
      <c r="WWP156" s="142"/>
      <c r="WWQ156" s="142"/>
      <c r="WWR156" s="142"/>
      <c r="WWS156" s="142"/>
      <c r="WWT156" s="142"/>
      <c r="WWU156" s="142"/>
      <c r="WWV156" s="142"/>
      <c r="WWW156" s="142"/>
      <c r="WWX156" s="142"/>
      <c r="WWY156" s="142"/>
      <c r="WWZ156" s="142"/>
      <c r="WXA156" s="142"/>
      <c r="WXB156" s="142"/>
      <c r="WXC156" s="142"/>
      <c r="WXD156" s="142"/>
      <c r="WXE156" s="142"/>
      <c r="WXF156" s="142"/>
      <c r="WXG156" s="142"/>
      <c r="WXH156" s="142"/>
      <c r="WXI156" s="142"/>
      <c r="WXJ156" s="143"/>
      <c r="WXK156" s="142"/>
      <c r="WXL156" s="142"/>
      <c r="WXM156" s="142"/>
      <c r="WXN156" s="142"/>
      <c r="WXO156" s="142"/>
      <c r="WXP156" s="142"/>
      <c r="WXQ156" s="142"/>
      <c r="WXR156" s="142"/>
      <c r="WXS156" s="142"/>
      <c r="WXT156" s="142"/>
      <c r="WXU156" s="142"/>
      <c r="WXV156" s="142"/>
      <c r="WXW156" s="142"/>
      <c r="WXX156" s="142"/>
      <c r="WXY156" s="142"/>
      <c r="WXZ156" s="142"/>
      <c r="WYA156" s="142"/>
      <c r="WYB156" s="142"/>
      <c r="WYC156" s="142"/>
      <c r="WYD156" s="142"/>
      <c r="WYE156" s="142"/>
      <c r="WYF156" s="142"/>
      <c r="WYG156" s="142"/>
      <c r="WYH156" s="142"/>
      <c r="WYI156" s="142"/>
      <c r="WYJ156" s="142"/>
      <c r="WYK156" s="142"/>
      <c r="WYL156" s="142"/>
      <c r="WYM156" s="142"/>
      <c r="WYN156" s="142"/>
      <c r="WYO156" s="142"/>
      <c r="WYP156" s="142"/>
      <c r="WYQ156" s="142"/>
      <c r="WYR156" s="142"/>
      <c r="WYS156" s="142"/>
      <c r="WYT156" s="142"/>
      <c r="WYU156" s="142"/>
      <c r="WYV156" s="142"/>
      <c r="WYW156" s="142"/>
      <c r="WYX156" s="142"/>
      <c r="WYY156" s="142"/>
      <c r="WYZ156" s="142"/>
      <c r="WZA156" s="142"/>
      <c r="WZB156" s="142"/>
      <c r="WZC156" s="142"/>
      <c r="WZD156" s="142"/>
      <c r="WZE156" s="142"/>
      <c r="WZF156" s="142"/>
      <c r="WZG156" s="142"/>
      <c r="WZH156" s="142"/>
      <c r="WZI156" s="142"/>
      <c r="WZJ156" s="142"/>
      <c r="WZK156" s="142"/>
      <c r="WZL156" s="142"/>
      <c r="WZM156" s="142"/>
      <c r="WZN156" s="142"/>
      <c r="WZO156" s="142"/>
      <c r="WZP156" s="142"/>
      <c r="WZQ156" s="142"/>
      <c r="WZR156" s="142"/>
      <c r="WZS156" s="142"/>
      <c r="WZT156" s="143"/>
      <c r="WZU156" s="142"/>
      <c r="WZV156" s="142"/>
      <c r="WZW156" s="142"/>
      <c r="WZX156" s="142"/>
      <c r="WZY156" s="142"/>
      <c r="WZZ156" s="142"/>
      <c r="XAA156" s="142"/>
      <c r="XAB156" s="142"/>
      <c r="XAC156" s="142"/>
      <c r="XAD156" s="142"/>
      <c r="XAE156" s="142"/>
      <c r="XAF156" s="142"/>
      <c r="XAG156" s="142"/>
      <c r="XAH156" s="142"/>
      <c r="XAI156" s="142"/>
      <c r="XAJ156" s="142"/>
      <c r="XAK156" s="142"/>
      <c r="XAL156" s="142"/>
      <c r="XAM156" s="142"/>
      <c r="XAN156" s="142"/>
      <c r="XAO156" s="142"/>
      <c r="XAP156" s="142"/>
      <c r="XAQ156" s="142"/>
      <c r="XAR156" s="142"/>
      <c r="XAS156" s="142"/>
      <c r="XAT156" s="142"/>
      <c r="XAU156" s="142"/>
      <c r="XAV156" s="142"/>
      <c r="XAW156" s="142"/>
      <c r="XAX156" s="142"/>
      <c r="XAY156" s="142"/>
      <c r="XAZ156" s="142"/>
      <c r="XBA156" s="142"/>
      <c r="XBB156" s="142"/>
      <c r="XBC156" s="142"/>
      <c r="XBD156" s="142"/>
      <c r="XBE156" s="142"/>
      <c r="XBF156" s="142"/>
      <c r="XBG156" s="142"/>
      <c r="XBH156" s="142"/>
      <c r="XBI156" s="142"/>
      <c r="XBJ156" s="142"/>
      <c r="XBK156" s="142"/>
      <c r="XBL156" s="142"/>
      <c r="XBM156" s="142"/>
      <c r="XBN156" s="142"/>
      <c r="XBO156" s="142"/>
      <c r="XBP156" s="142"/>
      <c r="XBQ156" s="142"/>
      <c r="XBR156" s="142"/>
      <c r="XBS156" s="142"/>
      <c r="XBT156" s="142"/>
      <c r="XBU156" s="142"/>
      <c r="XBV156" s="142"/>
      <c r="XBW156" s="142"/>
      <c r="XBX156" s="142"/>
      <c r="XBY156" s="142"/>
      <c r="XBZ156" s="142"/>
      <c r="XCA156" s="142"/>
      <c r="XCB156" s="142"/>
      <c r="XCC156" s="142"/>
      <c r="XCD156" s="143"/>
      <c r="XCE156" s="142"/>
      <c r="XCF156" s="142"/>
      <c r="XCG156" s="142"/>
      <c r="XCH156" s="142"/>
      <c r="XCI156" s="142"/>
      <c r="XCJ156" s="142"/>
      <c r="XCK156" s="142"/>
      <c r="XCL156" s="142"/>
      <c r="XCM156" s="142"/>
      <c r="XCN156" s="142"/>
      <c r="XCO156" s="142"/>
      <c r="XCP156" s="142"/>
      <c r="XCQ156" s="142"/>
      <c r="XCR156" s="142"/>
      <c r="XCS156" s="142"/>
      <c r="XCT156" s="142"/>
      <c r="XCU156" s="142"/>
      <c r="XCV156" s="142"/>
      <c r="XCW156" s="142"/>
      <c r="XCX156" s="142"/>
      <c r="XCY156" s="142"/>
      <c r="XCZ156" s="142"/>
      <c r="XDA156" s="142"/>
      <c r="XDB156" s="142"/>
      <c r="XDC156" s="142"/>
      <c r="XDD156" s="142"/>
      <c r="XDE156" s="142"/>
      <c r="XDF156" s="142"/>
      <c r="XDG156" s="142"/>
      <c r="XDH156" s="142"/>
      <c r="XDI156" s="142"/>
      <c r="XDJ156" s="142"/>
      <c r="XDK156" s="142"/>
      <c r="XDL156" s="142"/>
      <c r="XDM156" s="142"/>
      <c r="XDN156" s="142"/>
      <c r="XDO156" s="142"/>
      <c r="XDP156" s="142"/>
      <c r="XDQ156" s="142"/>
      <c r="XDR156" s="142"/>
      <c r="XDS156" s="142"/>
      <c r="XDT156" s="142"/>
      <c r="XDU156" s="142"/>
      <c r="XDV156" s="142"/>
      <c r="XDW156" s="142"/>
      <c r="XDX156" s="142"/>
      <c r="XDY156" s="142"/>
      <c r="XDZ156" s="142"/>
      <c r="XEA156" s="142"/>
      <c r="XEB156" s="142"/>
      <c r="XEC156" s="142"/>
      <c r="XED156" s="142"/>
      <c r="XEE156" s="142"/>
      <c r="XEF156" s="142"/>
      <c r="XEG156" s="142"/>
      <c r="XEH156" s="142"/>
      <c r="XEI156" s="142"/>
      <c r="XEJ156" s="142"/>
      <c r="XEK156" s="142"/>
      <c r="XEL156" s="142"/>
      <c r="XEM156" s="142"/>
      <c r="XEN156" s="143"/>
      <c r="XEO156" s="142"/>
      <c r="XEP156" s="142"/>
      <c r="XEQ156" s="142"/>
      <c r="XER156" s="142"/>
      <c r="XES156" s="142"/>
      <c r="XET156" s="142"/>
      <c r="XEU156" s="142"/>
      <c r="XEV156" s="142"/>
      <c r="XEW156" s="142"/>
      <c r="XEX156" s="142"/>
      <c r="XEY156" s="142"/>
      <c r="XEZ156" s="142"/>
      <c r="XFA156" s="142"/>
      <c r="XFB156" s="142"/>
      <c r="XFC156" s="142"/>
      <c r="XFD156" s="142"/>
    </row>
    <row r="157" spans="1:16384" ht="15" customHeight="1">
      <c r="B157" s="84" t="s">
        <v>81</v>
      </c>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6"/>
    </row>
    <row r="158" spans="1:16384" ht="45" customHeight="1">
      <c r="B158" s="87" t="s">
        <v>99</v>
      </c>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9"/>
    </row>
    <row r="159" spans="1:16384" ht="15" customHeight="1">
      <c r="B159" s="201"/>
      <c r="C159" s="202"/>
      <c r="D159" s="202"/>
      <c r="E159" s="202"/>
      <c r="F159" s="202"/>
      <c r="G159" s="202"/>
      <c r="H159" s="202"/>
      <c r="I159" s="202"/>
      <c r="J159" s="202"/>
      <c r="K159" s="202"/>
      <c r="L159" s="202"/>
      <c r="M159" s="202"/>
      <c r="N159" s="202"/>
      <c r="O159" s="202"/>
      <c r="P159" s="202"/>
      <c r="Q159" s="202"/>
      <c r="R159" s="202"/>
      <c r="S159" s="202"/>
      <c r="T159" s="202"/>
      <c r="U159" s="202"/>
      <c r="V159" s="202"/>
      <c r="W159" s="202"/>
      <c r="X159" s="202"/>
      <c r="Y159" s="202"/>
      <c r="Z159" s="202"/>
      <c r="AA159" s="202"/>
      <c r="AB159" s="202"/>
      <c r="AC159" s="202"/>
      <c r="AD159" s="202"/>
      <c r="AE159" s="202"/>
      <c r="AF159" s="202"/>
      <c r="AG159" s="202"/>
      <c r="AH159" s="202"/>
      <c r="AI159" s="202"/>
      <c r="AJ159" s="202"/>
      <c r="AK159" s="202"/>
      <c r="AL159" s="202"/>
      <c r="AM159" s="202"/>
      <c r="AN159" s="202"/>
      <c r="AO159" s="202"/>
      <c r="AP159" s="202"/>
      <c r="AQ159" s="202"/>
      <c r="AR159" s="202"/>
      <c r="AS159" s="202"/>
      <c r="AT159" s="202"/>
      <c r="AU159" s="202"/>
      <c r="AV159" s="202"/>
      <c r="AW159" s="202"/>
      <c r="AX159" s="202"/>
      <c r="AY159" s="202"/>
      <c r="AZ159" s="202"/>
      <c r="BA159" s="202"/>
      <c r="BB159" s="202"/>
      <c r="BC159" s="202"/>
      <c r="BD159" s="202"/>
      <c r="BE159" s="202"/>
      <c r="BF159" s="202"/>
      <c r="BG159" s="202"/>
      <c r="BH159" s="202"/>
      <c r="BI159" s="203"/>
    </row>
    <row r="160" spans="1:16384" ht="15" customHeight="1">
      <c r="B160" s="90" t="s">
        <v>82</v>
      </c>
      <c r="C160" s="91"/>
      <c r="D160" s="91"/>
      <c r="E160" s="91"/>
      <c r="F160" s="91"/>
      <c r="G160" s="91"/>
      <c r="H160" s="91"/>
      <c r="I160" s="91"/>
      <c r="J160" s="91"/>
      <c r="K160" s="91"/>
      <c r="L160" s="91"/>
      <c r="M160" s="91"/>
      <c r="N160" s="91"/>
      <c r="O160" s="91"/>
      <c r="P160" s="91"/>
      <c r="Q160" s="91"/>
      <c r="R160" s="91"/>
      <c r="S160" s="91"/>
      <c r="T160" s="91"/>
      <c r="U160" s="91"/>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3"/>
    </row>
    <row r="161" spans="1:62" ht="15" customHeight="1">
      <c r="B161" s="90" t="s">
        <v>83</v>
      </c>
      <c r="C161" s="91"/>
      <c r="D161" s="91"/>
      <c r="E161" s="91"/>
      <c r="F161" s="91"/>
      <c r="G161" s="91"/>
      <c r="H161" s="91"/>
      <c r="I161" s="91"/>
      <c r="J161" s="91"/>
      <c r="K161" s="91"/>
      <c r="L161" s="91"/>
      <c r="M161" s="91"/>
      <c r="N161" s="91"/>
      <c r="O161" s="91"/>
      <c r="P161" s="91"/>
      <c r="Q161" s="91"/>
      <c r="R161" s="91"/>
      <c r="S161" s="91"/>
      <c r="T161" s="91"/>
      <c r="U161" s="91"/>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3"/>
    </row>
    <row r="162" spans="1:62" ht="15" customHeight="1">
      <c r="B162" s="90" t="s">
        <v>84</v>
      </c>
      <c r="C162" s="91"/>
      <c r="D162" s="91"/>
      <c r="E162" s="91"/>
      <c r="F162" s="91"/>
      <c r="G162" s="91"/>
      <c r="H162" s="91"/>
      <c r="I162" s="91"/>
      <c r="J162" s="91"/>
      <c r="K162" s="91"/>
      <c r="L162" s="91"/>
      <c r="M162" s="91"/>
      <c r="N162" s="91"/>
      <c r="O162" s="91"/>
      <c r="P162" s="91"/>
      <c r="Q162" s="91"/>
      <c r="R162" s="91"/>
      <c r="S162" s="91"/>
      <c r="T162" s="91"/>
      <c r="U162" s="91"/>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3"/>
    </row>
    <row r="163" spans="1:62" s="1" customFormat="1" ht="45" customHeight="1">
      <c r="A163" s="13"/>
      <c r="B163" s="94" t="s">
        <v>85</v>
      </c>
      <c r="C163" s="95"/>
      <c r="D163" s="95"/>
      <c r="E163" s="95"/>
      <c r="F163" s="95"/>
      <c r="G163" s="95"/>
      <c r="H163" s="95"/>
      <c r="I163" s="95"/>
      <c r="J163" s="95"/>
      <c r="K163" s="95"/>
      <c r="L163" s="95"/>
      <c r="M163" s="95"/>
      <c r="N163" s="95"/>
      <c r="O163" s="95"/>
      <c r="P163" s="95"/>
      <c r="Q163" s="95"/>
      <c r="R163" s="95"/>
      <c r="S163" s="95"/>
      <c r="T163" s="95"/>
      <c r="U163" s="95"/>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7"/>
      <c r="BJ163" s="13"/>
    </row>
    <row r="164" spans="1:62" ht="15" customHeight="1" thickBot="1">
      <c r="B164" s="76" t="s">
        <v>86</v>
      </c>
      <c r="C164" s="77"/>
      <c r="D164" s="77"/>
      <c r="E164" s="77"/>
      <c r="F164" s="77"/>
      <c r="G164" s="77"/>
      <c r="H164" s="77"/>
      <c r="I164" s="77"/>
      <c r="J164" s="77"/>
      <c r="K164" s="77"/>
      <c r="L164" s="77"/>
      <c r="M164" s="77"/>
      <c r="N164" s="77"/>
      <c r="O164" s="77"/>
      <c r="P164" s="77"/>
      <c r="Q164" s="77"/>
      <c r="R164" s="77"/>
      <c r="S164" s="77"/>
      <c r="T164" s="77"/>
      <c r="U164" s="77"/>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9"/>
    </row>
    <row r="165" spans="1:62" ht="15" hidden="1" customHeight="1"/>
    <row r="166" spans="1:62" ht="15" hidden="1" customHeight="1">
      <c r="C166" t="s">
        <v>1</v>
      </c>
    </row>
    <row r="167" spans="1:62" ht="15" hidden="1" customHeight="1"/>
    <row r="168" spans="1:62" ht="15" hidden="1" customHeight="1"/>
    <row r="169" spans="1:62" ht="15" hidden="1" customHeight="1">
      <c r="C169" t="s">
        <v>1</v>
      </c>
    </row>
    <row r="170" spans="1:62" ht="15" hidden="1" customHeight="1"/>
    <row r="171" spans="1:62" ht="15" hidden="1" customHeight="1"/>
    <row r="172" spans="1:62" ht="15" hidden="1" customHeight="1">
      <c r="C172" t="s">
        <v>1</v>
      </c>
    </row>
  </sheetData>
  <sheetProtection algorithmName="SHA-512" hashValue="PAOGKbb9rIOHoI0LXeBViBi3rOBqMTXLdf7JGKWCNQMxm7pZSBuWVuzQNsjDWfVnKh9ApG6aRFsJWBB19+4PaA==" saltValue="SCt/cpmpIVk2nbA1mYXqcw==" spinCount="100000" sheet="1" objects="1" scenarios="1"/>
  <mergeCells count="1265">
    <mergeCell ref="AT56:BA56"/>
    <mergeCell ref="R61:X61"/>
    <mergeCell ref="B15:P15"/>
    <mergeCell ref="Q15:R15"/>
    <mergeCell ref="S15:T15"/>
    <mergeCell ref="U15:V15"/>
    <mergeCell ref="W15:X15"/>
    <mergeCell ref="Y15:Z15"/>
    <mergeCell ref="AA15:AB15"/>
    <mergeCell ref="AC15:AD15"/>
    <mergeCell ref="AE15:AF15"/>
    <mergeCell ref="AG15:AH15"/>
    <mergeCell ref="AI15:AJ15"/>
    <mergeCell ref="AK15:AL15"/>
    <mergeCell ref="AM15:BJ15"/>
    <mergeCell ref="B50:BA50"/>
    <mergeCell ref="AM57:AS57"/>
    <mergeCell ref="B58:I58"/>
    <mergeCell ref="J58:Q58"/>
    <mergeCell ref="R58:X58"/>
    <mergeCell ref="Y58:AE58"/>
    <mergeCell ref="AF58:AL58"/>
    <mergeCell ref="AM58:AS58"/>
    <mergeCell ref="AM56:AS56"/>
    <mergeCell ref="B51:I52"/>
    <mergeCell ref="J51:Q52"/>
    <mergeCell ref="U48:AO48"/>
    <mergeCell ref="B41:AO41"/>
    <mergeCell ref="R52:X52"/>
    <mergeCell ref="B56:I56"/>
    <mergeCell ref="J56:Q56"/>
    <mergeCell ref="R54:X54"/>
    <mergeCell ref="B60:I60"/>
    <mergeCell ref="J60:Q60"/>
    <mergeCell ref="R60:X60"/>
    <mergeCell ref="Y60:AE60"/>
    <mergeCell ref="AF60:AL60"/>
    <mergeCell ref="AM60:AS60"/>
    <mergeCell ref="B72:I72"/>
    <mergeCell ref="J72:N72"/>
    <mergeCell ref="O72:Y72"/>
    <mergeCell ref="Z72:AK72"/>
    <mergeCell ref="AL72:BI72"/>
    <mergeCell ref="B73:I73"/>
    <mergeCell ref="J73:N73"/>
    <mergeCell ref="O73:Y73"/>
    <mergeCell ref="Z73:AK73"/>
    <mergeCell ref="AL73:BI73"/>
    <mergeCell ref="B74:I74"/>
    <mergeCell ref="O70:Y70"/>
    <mergeCell ref="O71:Y71"/>
    <mergeCell ref="J70:N70"/>
    <mergeCell ref="J71:N71"/>
    <mergeCell ref="O68:Y68"/>
    <mergeCell ref="O69:Y69"/>
    <mergeCell ref="AL67:BI67"/>
    <mergeCell ref="J66:N67"/>
    <mergeCell ref="B61:I61"/>
    <mergeCell ref="J61:Q61"/>
    <mergeCell ref="XEO156:XFD156"/>
    <mergeCell ref="B159:BI159"/>
    <mergeCell ref="AM19:BI19"/>
    <mergeCell ref="WJC156:WLL156"/>
    <mergeCell ref="WLM156:WNV156"/>
    <mergeCell ref="WNW156:WQF156"/>
    <mergeCell ref="WQG156:WSP156"/>
    <mergeCell ref="WSQ156:WUZ156"/>
    <mergeCell ref="WVA156:WXJ156"/>
    <mergeCell ref="WXK156:WZT156"/>
    <mergeCell ref="WZU156:XCD156"/>
    <mergeCell ref="XCE156:XEN156"/>
    <mergeCell ref="VNQ156:VPZ156"/>
    <mergeCell ref="VQA156:VSJ156"/>
    <mergeCell ref="VSK156:VUT156"/>
    <mergeCell ref="VUU156:VXD156"/>
    <mergeCell ref="VXE156:VZN156"/>
    <mergeCell ref="VZO156:WBX156"/>
    <mergeCell ref="WBY156:WEH156"/>
    <mergeCell ref="WEI156:WGR156"/>
    <mergeCell ref="WGS156:WJB156"/>
    <mergeCell ref="USE156:UUN156"/>
    <mergeCell ref="UUO156:UWX156"/>
    <mergeCell ref="UWY156:UZH156"/>
    <mergeCell ref="UZI156:VBR156"/>
    <mergeCell ref="VBS156:VEB156"/>
    <mergeCell ref="VEC156:VGL156"/>
    <mergeCell ref="VGM156:VIV156"/>
    <mergeCell ref="VIW156:VLF156"/>
    <mergeCell ref="VLG156:VNP156"/>
    <mergeCell ref="TWS156:TZB156"/>
    <mergeCell ref="TZC156:UBL156"/>
    <mergeCell ref="UBM156:UDV156"/>
    <mergeCell ref="UDW156:UGF156"/>
    <mergeCell ref="UGG156:UIP156"/>
    <mergeCell ref="UIQ156:UKZ156"/>
    <mergeCell ref="ULA156:UNJ156"/>
    <mergeCell ref="UNK156:UPT156"/>
    <mergeCell ref="UPU156:USD156"/>
    <mergeCell ref="TBG156:TDP156"/>
    <mergeCell ref="TDQ156:TFZ156"/>
    <mergeCell ref="TGA156:TIJ156"/>
    <mergeCell ref="TIK156:TKT156"/>
    <mergeCell ref="TKU156:TND156"/>
    <mergeCell ref="TNE156:TPN156"/>
    <mergeCell ref="TPO156:TRX156"/>
    <mergeCell ref="TRY156:TUH156"/>
    <mergeCell ref="TUI156:TWR156"/>
    <mergeCell ref="SFU156:SID156"/>
    <mergeCell ref="SIE156:SKN156"/>
    <mergeCell ref="SKO156:SMX156"/>
    <mergeCell ref="SMY156:SPH156"/>
    <mergeCell ref="SPI156:SRR156"/>
    <mergeCell ref="SRS156:SUB156"/>
    <mergeCell ref="SUC156:SWL156"/>
    <mergeCell ref="SWM156:SYV156"/>
    <mergeCell ref="SYW156:TBF156"/>
    <mergeCell ref="RKI156:RMR156"/>
    <mergeCell ref="RMS156:RPB156"/>
    <mergeCell ref="RPC156:RRL156"/>
    <mergeCell ref="RRM156:RTV156"/>
    <mergeCell ref="RTW156:RWF156"/>
    <mergeCell ref="RWG156:RYP156"/>
    <mergeCell ref="RYQ156:SAZ156"/>
    <mergeCell ref="SBA156:SDJ156"/>
    <mergeCell ref="SDK156:SFT156"/>
    <mergeCell ref="QOW156:QRF156"/>
    <mergeCell ref="QRG156:QTP156"/>
    <mergeCell ref="QTQ156:QVZ156"/>
    <mergeCell ref="QWA156:QYJ156"/>
    <mergeCell ref="QYK156:RAT156"/>
    <mergeCell ref="RAU156:RDD156"/>
    <mergeCell ref="RDE156:RFN156"/>
    <mergeCell ref="RFO156:RHX156"/>
    <mergeCell ref="RHY156:RKH156"/>
    <mergeCell ref="PTK156:PVT156"/>
    <mergeCell ref="PVU156:PYD156"/>
    <mergeCell ref="PYE156:QAN156"/>
    <mergeCell ref="QAO156:QCX156"/>
    <mergeCell ref="QCY156:QFH156"/>
    <mergeCell ref="QFI156:QHR156"/>
    <mergeCell ref="QHS156:QKB156"/>
    <mergeCell ref="QKC156:QML156"/>
    <mergeCell ref="QMM156:QOV156"/>
    <mergeCell ref="OXY156:PAH156"/>
    <mergeCell ref="PAI156:PCR156"/>
    <mergeCell ref="PCS156:PFB156"/>
    <mergeCell ref="PFC156:PHL156"/>
    <mergeCell ref="PHM156:PJV156"/>
    <mergeCell ref="PJW156:PMF156"/>
    <mergeCell ref="PMG156:POP156"/>
    <mergeCell ref="POQ156:PQZ156"/>
    <mergeCell ref="PRA156:PTJ156"/>
    <mergeCell ref="OCM156:OEV156"/>
    <mergeCell ref="OEW156:OHF156"/>
    <mergeCell ref="OHG156:OJP156"/>
    <mergeCell ref="OJQ156:OLZ156"/>
    <mergeCell ref="OMA156:OOJ156"/>
    <mergeCell ref="OOK156:OQT156"/>
    <mergeCell ref="OQU156:OTD156"/>
    <mergeCell ref="OTE156:OVN156"/>
    <mergeCell ref="OVO156:OXX156"/>
    <mergeCell ref="NHA156:NJJ156"/>
    <mergeCell ref="NJK156:NLT156"/>
    <mergeCell ref="NLU156:NOD156"/>
    <mergeCell ref="NOE156:NQN156"/>
    <mergeCell ref="NQO156:NSX156"/>
    <mergeCell ref="NSY156:NVH156"/>
    <mergeCell ref="NVI156:NXR156"/>
    <mergeCell ref="NXS156:OAB156"/>
    <mergeCell ref="OAC156:OCL156"/>
    <mergeCell ref="MLO156:MNX156"/>
    <mergeCell ref="MNY156:MQH156"/>
    <mergeCell ref="MQI156:MSR156"/>
    <mergeCell ref="MSS156:MVB156"/>
    <mergeCell ref="MVC156:MXL156"/>
    <mergeCell ref="MXM156:MZV156"/>
    <mergeCell ref="MZW156:NCF156"/>
    <mergeCell ref="NCG156:NEP156"/>
    <mergeCell ref="NEQ156:NGZ156"/>
    <mergeCell ref="LQC156:LSL156"/>
    <mergeCell ref="LSM156:LUV156"/>
    <mergeCell ref="LUW156:LXF156"/>
    <mergeCell ref="LXG156:LZP156"/>
    <mergeCell ref="LZQ156:MBZ156"/>
    <mergeCell ref="MCA156:MEJ156"/>
    <mergeCell ref="MEK156:MGT156"/>
    <mergeCell ref="MGU156:MJD156"/>
    <mergeCell ref="MJE156:MLN156"/>
    <mergeCell ref="KUQ156:KWZ156"/>
    <mergeCell ref="KXA156:KZJ156"/>
    <mergeCell ref="KZK156:LBT156"/>
    <mergeCell ref="LBU156:LED156"/>
    <mergeCell ref="LEE156:LGN156"/>
    <mergeCell ref="LGO156:LIX156"/>
    <mergeCell ref="LIY156:LLH156"/>
    <mergeCell ref="LLI156:LNR156"/>
    <mergeCell ref="LNS156:LQB156"/>
    <mergeCell ref="JZE156:KBN156"/>
    <mergeCell ref="KBO156:KDX156"/>
    <mergeCell ref="KDY156:KGH156"/>
    <mergeCell ref="KGI156:KIR156"/>
    <mergeCell ref="KIS156:KLB156"/>
    <mergeCell ref="KLC156:KNL156"/>
    <mergeCell ref="KNM156:KPV156"/>
    <mergeCell ref="KPW156:KSF156"/>
    <mergeCell ref="KSG156:KUP156"/>
    <mergeCell ref="JDS156:JGB156"/>
    <mergeCell ref="JGC156:JIL156"/>
    <mergeCell ref="JIM156:JKV156"/>
    <mergeCell ref="JKW156:JNF156"/>
    <mergeCell ref="JNG156:JPP156"/>
    <mergeCell ref="JPQ156:JRZ156"/>
    <mergeCell ref="JSA156:JUJ156"/>
    <mergeCell ref="JUK156:JWT156"/>
    <mergeCell ref="JWU156:JZD156"/>
    <mergeCell ref="IIG156:IKP156"/>
    <mergeCell ref="IKQ156:IMZ156"/>
    <mergeCell ref="INA156:IPJ156"/>
    <mergeCell ref="IPK156:IRT156"/>
    <mergeCell ref="IRU156:IUD156"/>
    <mergeCell ref="IUE156:IWN156"/>
    <mergeCell ref="IWO156:IYX156"/>
    <mergeCell ref="IYY156:JBH156"/>
    <mergeCell ref="JBI156:JDR156"/>
    <mergeCell ref="HMU156:HPD156"/>
    <mergeCell ref="HPE156:HRN156"/>
    <mergeCell ref="HRO156:HTX156"/>
    <mergeCell ref="HTY156:HWH156"/>
    <mergeCell ref="HWI156:HYR156"/>
    <mergeCell ref="HYS156:IBB156"/>
    <mergeCell ref="IBC156:IDL156"/>
    <mergeCell ref="IDM156:IFV156"/>
    <mergeCell ref="IFW156:IIF156"/>
    <mergeCell ref="GRI156:GTR156"/>
    <mergeCell ref="GTS156:GWB156"/>
    <mergeCell ref="GWC156:GYL156"/>
    <mergeCell ref="GYM156:HAV156"/>
    <mergeCell ref="HAW156:HDF156"/>
    <mergeCell ref="HDG156:HFP156"/>
    <mergeCell ref="HFQ156:HHZ156"/>
    <mergeCell ref="HIA156:HKJ156"/>
    <mergeCell ref="HKK156:HMT156"/>
    <mergeCell ref="FVW156:FYF156"/>
    <mergeCell ref="FYG156:GAP156"/>
    <mergeCell ref="GAQ156:GCZ156"/>
    <mergeCell ref="GDA156:GFJ156"/>
    <mergeCell ref="GFK156:GHT156"/>
    <mergeCell ref="GHU156:GKD156"/>
    <mergeCell ref="GKE156:GMN156"/>
    <mergeCell ref="GMO156:GOX156"/>
    <mergeCell ref="GOY156:GRH156"/>
    <mergeCell ref="FAK156:FCT156"/>
    <mergeCell ref="FCU156:FFD156"/>
    <mergeCell ref="FFE156:FHN156"/>
    <mergeCell ref="FHO156:FJX156"/>
    <mergeCell ref="FJY156:FMH156"/>
    <mergeCell ref="FMI156:FOR156"/>
    <mergeCell ref="FOS156:FRB156"/>
    <mergeCell ref="FRC156:FTL156"/>
    <mergeCell ref="FTM156:FVV156"/>
    <mergeCell ref="EEY156:EHH156"/>
    <mergeCell ref="EHI156:EJR156"/>
    <mergeCell ref="EJS156:EMB156"/>
    <mergeCell ref="EMC156:EOL156"/>
    <mergeCell ref="EOM156:EQV156"/>
    <mergeCell ref="EQW156:ETF156"/>
    <mergeCell ref="ETG156:EVP156"/>
    <mergeCell ref="EVQ156:EXZ156"/>
    <mergeCell ref="EYA156:FAJ156"/>
    <mergeCell ref="DJM156:DLV156"/>
    <mergeCell ref="DLW156:DOF156"/>
    <mergeCell ref="DOG156:DQP156"/>
    <mergeCell ref="DQQ156:DSZ156"/>
    <mergeCell ref="DTA156:DVJ156"/>
    <mergeCell ref="DVK156:DXT156"/>
    <mergeCell ref="DXU156:EAD156"/>
    <mergeCell ref="EAE156:ECN156"/>
    <mergeCell ref="ECO156:EEX156"/>
    <mergeCell ref="COA156:CQJ156"/>
    <mergeCell ref="CQK156:CST156"/>
    <mergeCell ref="CSU156:CVD156"/>
    <mergeCell ref="CVE156:CXN156"/>
    <mergeCell ref="CXO156:CZX156"/>
    <mergeCell ref="CZY156:DCH156"/>
    <mergeCell ref="DCI156:DER156"/>
    <mergeCell ref="DES156:DHB156"/>
    <mergeCell ref="DHC156:DJL156"/>
    <mergeCell ref="BSO156:BUX156"/>
    <mergeCell ref="BUY156:BXH156"/>
    <mergeCell ref="BXI156:BZR156"/>
    <mergeCell ref="BZS156:CCB156"/>
    <mergeCell ref="CCC156:CEL156"/>
    <mergeCell ref="CEM156:CGV156"/>
    <mergeCell ref="CGW156:CJF156"/>
    <mergeCell ref="CJG156:CLP156"/>
    <mergeCell ref="CLQ156:CNZ156"/>
    <mergeCell ref="AXC156:AZL156"/>
    <mergeCell ref="AZM156:BBV156"/>
    <mergeCell ref="BBW156:BEF156"/>
    <mergeCell ref="BEG156:BGP156"/>
    <mergeCell ref="BGQ156:BIZ156"/>
    <mergeCell ref="BJA156:BLJ156"/>
    <mergeCell ref="BLK156:BNT156"/>
    <mergeCell ref="BNU156:BQD156"/>
    <mergeCell ref="BQE156:BSN156"/>
    <mergeCell ref="WZU145:XCD145"/>
    <mergeCell ref="XCE145:XEN145"/>
    <mergeCell ref="XEO145:XFD145"/>
    <mergeCell ref="A156:BJ156"/>
    <mergeCell ref="BK156:DT156"/>
    <mergeCell ref="DU156:GD156"/>
    <mergeCell ref="GE156:IN156"/>
    <mergeCell ref="IO156:KX156"/>
    <mergeCell ref="KY156:NH156"/>
    <mergeCell ref="NI156:PR156"/>
    <mergeCell ref="PS156:SB156"/>
    <mergeCell ref="SC156:UL156"/>
    <mergeCell ref="UM156:WV156"/>
    <mergeCell ref="WW156:ZF156"/>
    <mergeCell ref="ZG156:ABP156"/>
    <mergeCell ref="ABQ156:ADZ156"/>
    <mergeCell ref="AEA156:AGJ156"/>
    <mergeCell ref="AGK156:AIT156"/>
    <mergeCell ref="AIU156:ALD156"/>
    <mergeCell ref="ALE156:ANN156"/>
    <mergeCell ref="ANO156:APX156"/>
    <mergeCell ref="APY156:ASH156"/>
    <mergeCell ref="ASI156:AUR156"/>
    <mergeCell ref="AUS156:AXB156"/>
    <mergeCell ref="WEI145:WGR145"/>
    <mergeCell ref="WGS145:WJB145"/>
    <mergeCell ref="WJC145:WLL145"/>
    <mergeCell ref="WLM145:WNV145"/>
    <mergeCell ref="WNW145:WQF145"/>
    <mergeCell ref="WQG145:WSP145"/>
    <mergeCell ref="WSQ145:WUZ145"/>
    <mergeCell ref="WVA145:WXJ145"/>
    <mergeCell ref="WXK145:WZT145"/>
    <mergeCell ref="VIW145:VLF145"/>
    <mergeCell ref="VLG145:VNP145"/>
    <mergeCell ref="VNQ145:VPZ145"/>
    <mergeCell ref="VQA145:VSJ145"/>
    <mergeCell ref="VSK145:VUT145"/>
    <mergeCell ref="VUU145:VXD145"/>
    <mergeCell ref="VXE145:VZN145"/>
    <mergeCell ref="VZO145:WBX145"/>
    <mergeCell ref="WBY145:WEH145"/>
    <mergeCell ref="UNK145:UPT145"/>
    <mergeCell ref="UPU145:USD145"/>
    <mergeCell ref="USE145:UUN145"/>
    <mergeCell ref="UUO145:UWX145"/>
    <mergeCell ref="UWY145:UZH145"/>
    <mergeCell ref="UZI145:VBR145"/>
    <mergeCell ref="VBS145:VEB145"/>
    <mergeCell ref="VEC145:VGL145"/>
    <mergeCell ref="VGM145:VIV145"/>
    <mergeCell ref="TRY145:TUH145"/>
    <mergeCell ref="TUI145:TWR145"/>
    <mergeCell ref="TWS145:TZB145"/>
    <mergeCell ref="TZC145:UBL145"/>
    <mergeCell ref="UBM145:UDV145"/>
    <mergeCell ref="UDW145:UGF145"/>
    <mergeCell ref="UGG145:UIP145"/>
    <mergeCell ref="UIQ145:UKZ145"/>
    <mergeCell ref="ULA145:UNJ145"/>
    <mergeCell ref="SWM145:SYV145"/>
    <mergeCell ref="SYW145:TBF145"/>
    <mergeCell ref="TBG145:TDP145"/>
    <mergeCell ref="TDQ145:TFZ145"/>
    <mergeCell ref="TGA145:TIJ145"/>
    <mergeCell ref="TIK145:TKT145"/>
    <mergeCell ref="TKU145:TND145"/>
    <mergeCell ref="TNE145:TPN145"/>
    <mergeCell ref="TPO145:TRX145"/>
    <mergeCell ref="SBA145:SDJ145"/>
    <mergeCell ref="SDK145:SFT145"/>
    <mergeCell ref="SFU145:SID145"/>
    <mergeCell ref="SIE145:SKN145"/>
    <mergeCell ref="SKO145:SMX145"/>
    <mergeCell ref="SMY145:SPH145"/>
    <mergeCell ref="SPI145:SRR145"/>
    <mergeCell ref="SRS145:SUB145"/>
    <mergeCell ref="SUC145:SWL145"/>
    <mergeCell ref="RFO145:RHX145"/>
    <mergeCell ref="RHY145:RKH145"/>
    <mergeCell ref="RKI145:RMR145"/>
    <mergeCell ref="RMS145:RPB145"/>
    <mergeCell ref="RPC145:RRL145"/>
    <mergeCell ref="RRM145:RTV145"/>
    <mergeCell ref="RTW145:RWF145"/>
    <mergeCell ref="RWG145:RYP145"/>
    <mergeCell ref="RYQ145:SAZ145"/>
    <mergeCell ref="QKC145:QML145"/>
    <mergeCell ref="QMM145:QOV145"/>
    <mergeCell ref="QOW145:QRF145"/>
    <mergeCell ref="QRG145:QTP145"/>
    <mergeCell ref="QTQ145:QVZ145"/>
    <mergeCell ref="QWA145:QYJ145"/>
    <mergeCell ref="QYK145:RAT145"/>
    <mergeCell ref="RAU145:RDD145"/>
    <mergeCell ref="RDE145:RFN145"/>
    <mergeCell ref="POQ145:PQZ145"/>
    <mergeCell ref="PRA145:PTJ145"/>
    <mergeCell ref="PTK145:PVT145"/>
    <mergeCell ref="PVU145:PYD145"/>
    <mergeCell ref="PYE145:QAN145"/>
    <mergeCell ref="QAO145:QCX145"/>
    <mergeCell ref="QCY145:QFH145"/>
    <mergeCell ref="QFI145:QHR145"/>
    <mergeCell ref="QHS145:QKB145"/>
    <mergeCell ref="OTE145:OVN145"/>
    <mergeCell ref="OVO145:OXX145"/>
    <mergeCell ref="OXY145:PAH145"/>
    <mergeCell ref="PAI145:PCR145"/>
    <mergeCell ref="PCS145:PFB145"/>
    <mergeCell ref="PFC145:PHL145"/>
    <mergeCell ref="PHM145:PJV145"/>
    <mergeCell ref="PJW145:PMF145"/>
    <mergeCell ref="PMG145:POP145"/>
    <mergeCell ref="NXS145:OAB145"/>
    <mergeCell ref="OAC145:OCL145"/>
    <mergeCell ref="OCM145:OEV145"/>
    <mergeCell ref="OEW145:OHF145"/>
    <mergeCell ref="OHG145:OJP145"/>
    <mergeCell ref="OJQ145:OLZ145"/>
    <mergeCell ref="OMA145:OOJ145"/>
    <mergeCell ref="OOK145:OQT145"/>
    <mergeCell ref="OQU145:OTD145"/>
    <mergeCell ref="NCG145:NEP145"/>
    <mergeCell ref="NEQ145:NGZ145"/>
    <mergeCell ref="NHA145:NJJ145"/>
    <mergeCell ref="NJK145:NLT145"/>
    <mergeCell ref="NLU145:NOD145"/>
    <mergeCell ref="NOE145:NQN145"/>
    <mergeCell ref="NQO145:NSX145"/>
    <mergeCell ref="NSY145:NVH145"/>
    <mergeCell ref="NVI145:NXR145"/>
    <mergeCell ref="MGU145:MJD145"/>
    <mergeCell ref="MJE145:MLN145"/>
    <mergeCell ref="MLO145:MNX145"/>
    <mergeCell ref="MNY145:MQH145"/>
    <mergeCell ref="MQI145:MSR145"/>
    <mergeCell ref="MSS145:MVB145"/>
    <mergeCell ref="MVC145:MXL145"/>
    <mergeCell ref="MXM145:MZV145"/>
    <mergeCell ref="MZW145:NCF145"/>
    <mergeCell ref="LLI145:LNR145"/>
    <mergeCell ref="LNS145:LQB145"/>
    <mergeCell ref="LQC145:LSL145"/>
    <mergeCell ref="LSM145:LUV145"/>
    <mergeCell ref="LUW145:LXF145"/>
    <mergeCell ref="LXG145:LZP145"/>
    <mergeCell ref="LZQ145:MBZ145"/>
    <mergeCell ref="MCA145:MEJ145"/>
    <mergeCell ref="MEK145:MGT145"/>
    <mergeCell ref="KPW145:KSF145"/>
    <mergeCell ref="KSG145:KUP145"/>
    <mergeCell ref="KUQ145:KWZ145"/>
    <mergeCell ref="KXA145:KZJ145"/>
    <mergeCell ref="KZK145:LBT145"/>
    <mergeCell ref="LBU145:LED145"/>
    <mergeCell ref="LEE145:LGN145"/>
    <mergeCell ref="LGO145:LIX145"/>
    <mergeCell ref="LIY145:LLH145"/>
    <mergeCell ref="JUK145:JWT145"/>
    <mergeCell ref="JWU145:JZD145"/>
    <mergeCell ref="JZE145:KBN145"/>
    <mergeCell ref="KBO145:KDX145"/>
    <mergeCell ref="KDY145:KGH145"/>
    <mergeCell ref="KGI145:KIR145"/>
    <mergeCell ref="KIS145:KLB145"/>
    <mergeCell ref="KLC145:KNL145"/>
    <mergeCell ref="KNM145:KPV145"/>
    <mergeCell ref="IYY145:JBH145"/>
    <mergeCell ref="JBI145:JDR145"/>
    <mergeCell ref="JDS145:JGB145"/>
    <mergeCell ref="JGC145:JIL145"/>
    <mergeCell ref="JIM145:JKV145"/>
    <mergeCell ref="JKW145:JNF145"/>
    <mergeCell ref="JNG145:JPP145"/>
    <mergeCell ref="JPQ145:JRZ145"/>
    <mergeCell ref="JSA145:JUJ145"/>
    <mergeCell ref="IDM145:IFV145"/>
    <mergeCell ref="IFW145:IIF145"/>
    <mergeCell ref="IIG145:IKP145"/>
    <mergeCell ref="IKQ145:IMZ145"/>
    <mergeCell ref="INA145:IPJ145"/>
    <mergeCell ref="IPK145:IRT145"/>
    <mergeCell ref="IRU145:IUD145"/>
    <mergeCell ref="IUE145:IWN145"/>
    <mergeCell ref="IWO145:IYX145"/>
    <mergeCell ref="HIA145:HKJ145"/>
    <mergeCell ref="HKK145:HMT145"/>
    <mergeCell ref="HMU145:HPD145"/>
    <mergeCell ref="HPE145:HRN145"/>
    <mergeCell ref="HRO145:HTX145"/>
    <mergeCell ref="HTY145:HWH145"/>
    <mergeCell ref="HWI145:HYR145"/>
    <mergeCell ref="HYS145:IBB145"/>
    <mergeCell ref="IBC145:IDL145"/>
    <mergeCell ref="GMO145:GOX145"/>
    <mergeCell ref="GOY145:GRH145"/>
    <mergeCell ref="GRI145:GTR145"/>
    <mergeCell ref="GTS145:GWB145"/>
    <mergeCell ref="GWC145:GYL145"/>
    <mergeCell ref="GYM145:HAV145"/>
    <mergeCell ref="HAW145:HDF145"/>
    <mergeCell ref="HDG145:HFP145"/>
    <mergeCell ref="HFQ145:HHZ145"/>
    <mergeCell ref="FRC145:FTL145"/>
    <mergeCell ref="FTM145:FVV145"/>
    <mergeCell ref="FVW145:FYF145"/>
    <mergeCell ref="FYG145:GAP145"/>
    <mergeCell ref="GAQ145:GCZ145"/>
    <mergeCell ref="GDA145:GFJ145"/>
    <mergeCell ref="GFK145:GHT145"/>
    <mergeCell ref="GHU145:GKD145"/>
    <mergeCell ref="GKE145:GMN145"/>
    <mergeCell ref="EVQ145:EXZ145"/>
    <mergeCell ref="EYA145:FAJ145"/>
    <mergeCell ref="FAK145:FCT145"/>
    <mergeCell ref="FCU145:FFD145"/>
    <mergeCell ref="FFE145:FHN145"/>
    <mergeCell ref="FHO145:FJX145"/>
    <mergeCell ref="FJY145:FMH145"/>
    <mergeCell ref="FMI145:FOR145"/>
    <mergeCell ref="FOS145:FRB145"/>
    <mergeCell ref="EAE145:ECN145"/>
    <mergeCell ref="ECO145:EEX145"/>
    <mergeCell ref="EEY145:EHH145"/>
    <mergeCell ref="EHI145:EJR145"/>
    <mergeCell ref="EJS145:EMB145"/>
    <mergeCell ref="EMC145:EOL145"/>
    <mergeCell ref="EOM145:EQV145"/>
    <mergeCell ref="EQW145:ETF145"/>
    <mergeCell ref="ETG145:EVP145"/>
    <mergeCell ref="DES145:DHB145"/>
    <mergeCell ref="DHC145:DJL145"/>
    <mergeCell ref="DJM145:DLV145"/>
    <mergeCell ref="DLW145:DOF145"/>
    <mergeCell ref="DOG145:DQP145"/>
    <mergeCell ref="DQQ145:DSZ145"/>
    <mergeCell ref="DTA145:DVJ145"/>
    <mergeCell ref="DVK145:DXT145"/>
    <mergeCell ref="DXU145:EAD145"/>
    <mergeCell ref="CJG145:CLP145"/>
    <mergeCell ref="CLQ145:CNZ145"/>
    <mergeCell ref="COA145:CQJ145"/>
    <mergeCell ref="CQK145:CST145"/>
    <mergeCell ref="CSU145:CVD145"/>
    <mergeCell ref="CVE145:CXN145"/>
    <mergeCell ref="CXO145:CZX145"/>
    <mergeCell ref="CZY145:DCH145"/>
    <mergeCell ref="DCI145:DER145"/>
    <mergeCell ref="BNU145:BQD145"/>
    <mergeCell ref="BQE145:BSN145"/>
    <mergeCell ref="BSO145:BUX145"/>
    <mergeCell ref="BUY145:BXH145"/>
    <mergeCell ref="BXI145:BZR145"/>
    <mergeCell ref="BZS145:CCB145"/>
    <mergeCell ref="CCC145:CEL145"/>
    <mergeCell ref="CEM145:CGV145"/>
    <mergeCell ref="CGW145:CJF145"/>
    <mergeCell ref="ASI145:AUR145"/>
    <mergeCell ref="AUS145:AXB145"/>
    <mergeCell ref="AXC145:AZL145"/>
    <mergeCell ref="AZM145:BBV145"/>
    <mergeCell ref="BBW145:BEF145"/>
    <mergeCell ref="BEG145:BGP145"/>
    <mergeCell ref="BGQ145:BIZ145"/>
    <mergeCell ref="BJA145:BLJ145"/>
    <mergeCell ref="BLK145:BNT145"/>
    <mergeCell ref="WVA143:WXJ143"/>
    <mergeCell ref="WXK143:WZT143"/>
    <mergeCell ref="WZU143:XCD143"/>
    <mergeCell ref="XCE143:XEN143"/>
    <mergeCell ref="XEO143:XFD143"/>
    <mergeCell ref="A145:BJ145"/>
    <mergeCell ref="BK145:DT145"/>
    <mergeCell ref="DU145:GD145"/>
    <mergeCell ref="GE145:IN145"/>
    <mergeCell ref="IO145:KX145"/>
    <mergeCell ref="KY145:NH145"/>
    <mergeCell ref="NI145:PR145"/>
    <mergeCell ref="PS145:SB145"/>
    <mergeCell ref="SC145:UL145"/>
    <mergeCell ref="UM145:WV145"/>
    <mergeCell ref="WW145:ZF145"/>
    <mergeCell ref="ZG145:ABP145"/>
    <mergeCell ref="ABQ145:ADZ145"/>
    <mergeCell ref="AEA145:AGJ145"/>
    <mergeCell ref="AGK145:AIT145"/>
    <mergeCell ref="AIU145:ALD145"/>
    <mergeCell ref="ALE145:ANN145"/>
    <mergeCell ref="ANO145:APX145"/>
    <mergeCell ref="APY145:ASH145"/>
    <mergeCell ref="VZO143:WBX143"/>
    <mergeCell ref="WBY143:WEH143"/>
    <mergeCell ref="WEI143:WGR143"/>
    <mergeCell ref="WGS143:WJB143"/>
    <mergeCell ref="WJC143:WLL143"/>
    <mergeCell ref="WLM143:WNV143"/>
    <mergeCell ref="WNW143:WQF143"/>
    <mergeCell ref="WQG143:WSP143"/>
    <mergeCell ref="WSQ143:WUZ143"/>
    <mergeCell ref="VEC143:VGL143"/>
    <mergeCell ref="VGM143:VIV143"/>
    <mergeCell ref="VIW143:VLF143"/>
    <mergeCell ref="VLG143:VNP143"/>
    <mergeCell ref="VNQ143:VPZ143"/>
    <mergeCell ref="VQA143:VSJ143"/>
    <mergeCell ref="VSK143:VUT143"/>
    <mergeCell ref="VUU143:VXD143"/>
    <mergeCell ref="VXE143:VZN143"/>
    <mergeCell ref="UIQ143:UKZ143"/>
    <mergeCell ref="ULA143:UNJ143"/>
    <mergeCell ref="UNK143:UPT143"/>
    <mergeCell ref="UPU143:USD143"/>
    <mergeCell ref="USE143:UUN143"/>
    <mergeCell ref="UUO143:UWX143"/>
    <mergeCell ref="UWY143:UZH143"/>
    <mergeCell ref="UZI143:VBR143"/>
    <mergeCell ref="VBS143:VEB143"/>
    <mergeCell ref="TNE143:TPN143"/>
    <mergeCell ref="TPO143:TRX143"/>
    <mergeCell ref="TRY143:TUH143"/>
    <mergeCell ref="TUI143:TWR143"/>
    <mergeCell ref="TWS143:TZB143"/>
    <mergeCell ref="TZC143:UBL143"/>
    <mergeCell ref="UBM143:UDV143"/>
    <mergeCell ref="UDW143:UGF143"/>
    <mergeCell ref="UGG143:UIP143"/>
    <mergeCell ref="SRS143:SUB143"/>
    <mergeCell ref="SUC143:SWL143"/>
    <mergeCell ref="SWM143:SYV143"/>
    <mergeCell ref="SYW143:TBF143"/>
    <mergeCell ref="TBG143:TDP143"/>
    <mergeCell ref="TDQ143:TFZ143"/>
    <mergeCell ref="TGA143:TIJ143"/>
    <mergeCell ref="TIK143:TKT143"/>
    <mergeCell ref="TKU143:TND143"/>
    <mergeCell ref="RWG143:RYP143"/>
    <mergeCell ref="RYQ143:SAZ143"/>
    <mergeCell ref="SBA143:SDJ143"/>
    <mergeCell ref="SDK143:SFT143"/>
    <mergeCell ref="SFU143:SID143"/>
    <mergeCell ref="SIE143:SKN143"/>
    <mergeCell ref="SKO143:SMX143"/>
    <mergeCell ref="SMY143:SPH143"/>
    <mergeCell ref="SPI143:SRR143"/>
    <mergeCell ref="RAU143:RDD143"/>
    <mergeCell ref="RDE143:RFN143"/>
    <mergeCell ref="RFO143:RHX143"/>
    <mergeCell ref="RHY143:RKH143"/>
    <mergeCell ref="RKI143:RMR143"/>
    <mergeCell ref="RMS143:RPB143"/>
    <mergeCell ref="RPC143:RRL143"/>
    <mergeCell ref="RRM143:RTV143"/>
    <mergeCell ref="RTW143:RWF143"/>
    <mergeCell ref="QFI143:QHR143"/>
    <mergeCell ref="QHS143:QKB143"/>
    <mergeCell ref="QKC143:QML143"/>
    <mergeCell ref="QMM143:QOV143"/>
    <mergeCell ref="QOW143:QRF143"/>
    <mergeCell ref="QRG143:QTP143"/>
    <mergeCell ref="QTQ143:QVZ143"/>
    <mergeCell ref="QWA143:QYJ143"/>
    <mergeCell ref="QYK143:RAT143"/>
    <mergeCell ref="PJW143:PMF143"/>
    <mergeCell ref="PMG143:POP143"/>
    <mergeCell ref="POQ143:PQZ143"/>
    <mergeCell ref="PRA143:PTJ143"/>
    <mergeCell ref="PTK143:PVT143"/>
    <mergeCell ref="PVU143:PYD143"/>
    <mergeCell ref="PYE143:QAN143"/>
    <mergeCell ref="QAO143:QCX143"/>
    <mergeCell ref="QCY143:QFH143"/>
    <mergeCell ref="OOK143:OQT143"/>
    <mergeCell ref="OQU143:OTD143"/>
    <mergeCell ref="OTE143:OVN143"/>
    <mergeCell ref="OVO143:OXX143"/>
    <mergeCell ref="OXY143:PAH143"/>
    <mergeCell ref="PAI143:PCR143"/>
    <mergeCell ref="PCS143:PFB143"/>
    <mergeCell ref="PFC143:PHL143"/>
    <mergeCell ref="PHM143:PJV143"/>
    <mergeCell ref="NSY143:NVH143"/>
    <mergeCell ref="NVI143:NXR143"/>
    <mergeCell ref="NXS143:OAB143"/>
    <mergeCell ref="OAC143:OCL143"/>
    <mergeCell ref="OCM143:OEV143"/>
    <mergeCell ref="OEW143:OHF143"/>
    <mergeCell ref="OHG143:OJP143"/>
    <mergeCell ref="OJQ143:OLZ143"/>
    <mergeCell ref="OMA143:OOJ143"/>
    <mergeCell ref="MXM143:MZV143"/>
    <mergeCell ref="MZW143:NCF143"/>
    <mergeCell ref="NCG143:NEP143"/>
    <mergeCell ref="NEQ143:NGZ143"/>
    <mergeCell ref="NHA143:NJJ143"/>
    <mergeCell ref="NJK143:NLT143"/>
    <mergeCell ref="NLU143:NOD143"/>
    <mergeCell ref="NOE143:NQN143"/>
    <mergeCell ref="NQO143:NSX143"/>
    <mergeCell ref="MCA143:MEJ143"/>
    <mergeCell ref="MEK143:MGT143"/>
    <mergeCell ref="MGU143:MJD143"/>
    <mergeCell ref="MJE143:MLN143"/>
    <mergeCell ref="MLO143:MNX143"/>
    <mergeCell ref="MNY143:MQH143"/>
    <mergeCell ref="MQI143:MSR143"/>
    <mergeCell ref="MSS143:MVB143"/>
    <mergeCell ref="MVC143:MXL143"/>
    <mergeCell ref="LGO143:LIX143"/>
    <mergeCell ref="LIY143:LLH143"/>
    <mergeCell ref="LLI143:LNR143"/>
    <mergeCell ref="LNS143:LQB143"/>
    <mergeCell ref="LQC143:LSL143"/>
    <mergeCell ref="LSM143:LUV143"/>
    <mergeCell ref="LUW143:LXF143"/>
    <mergeCell ref="LXG143:LZP143"/>
    <mergeCell ref="LZQ143:MBZ143"/>
    <mergeCell ref="KLC143:KNL143"/>
    <mergeCell ref="KNM143:KPV143"/>
    <mergeCell ref="KPW143:KSF143"/>
    <mergeCell ref="KSG143:KUP143"/>
    <mergeCell ref="KUQ143:KWZ143"/>
    <mergeCell ref="KXA143:KZJ143"/>
    <mergeCell ref="KZK143:LBT143"/>
    <mergeCell ref="LBU143:LED143"/>
    <mergeCell ref="LEE143:LGN143"/>
    <mergeCell ref="JPQ143:JRZ143"/>
    <mergeCell ref="JSA143:JUJ143"/>
    <mergeCell ref="JUK143:JWT143"/>
    <mergeCell ref="JWU143:JZD143"/>
    <mergeCell ref="JZE143:KBN143"/>
    <mergeCell ref="KBO143:KDX143"/>
    <mergeCell ref="KDY143:KGH143"/>
    <mergeCell ref="KGI143:KIR143"/>
    <mergeCell ref="KIS143:KLB143"/>
    <mergeCell ref="IUE143:IWN143"/>
    <mergeCell ref="IWO143:IYX143"/>
    <mergeCell ref="IYY143:JBH143"/>
    <mergeCell ref="JBI143:JDR143"/>
    <mergeCell ref="JDS143:JGB143"/>
    <mergeCell ref="JGC143:JIL143"/>
    <mergeCell ref="JIM143:JKV143"/>
    <mergeCell ref="JKW143:JNF143"/>
    <mergeCell ref="JNG143:JPP143"/>
    <mergeCell ref="HYS143:IBB143"/>
    <mergeCell ref="IBC143:IDL143"/>
    <mergeCell ref="IDM143:IFV143"/>
    <mergeCell ref="IFW143:IIF143"/>
    <mergeCell ref="IIG143:IKP143"/>
    <mergeCell ref="IKQ143:IMZ143"/>
    <mergeCell ref="INA143:IPJ143"/>
    <mergeCell ref="IPK143:IRT143"/>
    <mergeCell ref="IRU143:IUD143"/>
    <mergeCell ref="HDG143:HFP143"/>
    <mergeCell ref="HFQ143:HHZ143"/>
    <mergeCell ref="HIA143:HKJ143"/>
    <mergeCell ref="HKK143:HMT143"/>
    <mergeCell ref="HMU143:HPD143"/>
    <mergeCell ref="HPE143:HRN143"/>
    <mergeCell ref="HRO143:HTX143"/>
    <mergeCell ref="HTY143:HWH143"/>
    <mergeCell ref="HWI143:HYR143"/>
    <mergeCell ref="GHU143:GKD143"/>
    <mergeCell ref="GKE143:GMN143"/>
    <mergeCell ref="GMO143:GOX143"/>
    <mergeCell ref="GOY143:GRH143"/>
    <mergeCell ref="GRI143:GTR143"/>
    <mergeCell ref="GTS143:GWB143"/>
    <mergeCell ref="GWC143:GYL143"/>
    <mergeCell ref="GYM143:HAV143"/>
    <mergeCell ref="HAW143:HDF143"/>
    <mergeCell ref="FMI143:FOR143"/>
    <mergeCell ref="FOS143:FRB143"/>
    <mergeCell ref="FRC143:FTL143"/>
    <mergeCell ref="FTM143:FVV143"/>
    <mergeCell ref="FVW143:FYF143"/>
    <mergeCell ref="FYG143:GAP143"/>
    <mergeCell ref="GAQ143:GCZ143"/>
    <mergeCell ref="GDA143:GFJ143"/>
    <mergeCell ref="GFK143:GHT143"/>
    <mergeCell ref="EQW143:ETF143"/>
    <mergeCell ref="ETG143:EVP143"/>
    <mergeCell ref="EVQ143:EXZ143"/>
    <mergeCell ref="EYA143:FAJ143"/>
    <mergeCell ref="FAK143:FCT143"/>
    <mergeCell ref="FCU143:FFD143"/>
    <mergeCell ref="FFE143:FHN143"/>
    <mergeCell ref="FHO143:FJX143"/>
    <mergeCell ref="FJY143:FMH143"/>
    <mergeCell ref="DVK143:DXT143"/>
    <mergeCell ref="DXU143:EAD143"/>
    <mergeCell ref="EAE143:ECN143"/>
    <mergeCell ref="ECO143:EEX143"/>
    <mergeCell ref="EEY143:EHH143"/>
    <mergeCell ref="EHI143:EJR143"/>
    <mergeCell ref="EJS143:EMB143"/>
    <mergeCell ref="EMC143:EOL143"/>
    <mergeCell ref="EOM143:EQV143"/>
    <mergeCell ref="CZY143:DCH143"/>
    <mergeCell ref="DCI143:DER143"/>
    <mergeCell ref="DES143:DHB143"/>
    <mergeCell ref="DHC143:DJL143"/>
    <mergeCell ref="DJM143:DLV143"/>
    <mergeCell ref="DLW143:DOF143"/>
    <mergeCell ref="DOG143:DQP143"/>
    <mergeCell ref="DQQ143:DSZ143"/>
    <mergeCell ref="DTA143:DVJ143"/>
    <mergeCell ref="CEM143:CGV143"/>
    <mergeCell ref="CGW143:CJF143"/>
    <mergeCell ref="CJG143:CLP143"/>
    <mergeCell ref="CLQ143:CNZ143"/>
    <mergeCell ref="COA143:CQJ143"/>
    <mergeCell ref="CQK143:CST143"/>
    <mergeCell ref="CSU143:CVD143"/>
    <mergeCell ref="CVE143:CXN143"/>
    <mergeCell ref="CXO143:CZX143"/>
    <mergeCell ref="BJA143:BLJ143"/>
    <mergeCell ref="BLK143:BNT143"/>
    <mergeCell ref="BNU143:BQD143"/>
    <mergeCell ref="BQE143:BSN143"/>
    <mergeCell ref="BSO143:BUX143"/>
    <mergeCell ref="BUY143:BXH143"/>
    <mergeCell ref="BXI143:BZR143"/>
    <mergeCell ref="BZS143:CCB143"/>
    <mergeCell ref="CCC143:CEL143"/>
    <mergeCell ref="ANO143:APX143"/>
    <mergeCell ref="APY143:ASH143"/>
    <mergeCell ref="ASI143:AUR143"/>
    <mergeCell ref="AUS143:AXB143"/>
    <mergeCell ref="AXC143:AZL143"/>
    <mergeCell ref="AZM143:BBV143"/>
    <mergeCell ref="BBW143:BEF143"/>
    <mergeCell ref="BEG143:BGP143"/>
    <mergeCell ref="BGQ143:BIZ143"/>
    <mergeCell ref="SC143:UL143"/>
    <mergeCell ref="UM143:WV143"/>
    <mergeCell ref="WW143:ZF143"/>
    <mergeCell ref="ZG143:ABP143"/>
    <mergeCell ref="ABQ143:ADZ143"/>
    <mergeCell ref="AEA143:AGJ143"/>
    <mergeCell ref="AGK143:AIT143"/>
    <mergeCell ref="AIU143:ALD143"/>
    <mergeCell ref="ALE143:ANN143"/>
    <mergeCell ref="A131:BJ131"/>
    <mergeCell ref="A143:BJ143"/>
    <mergeCell ref="BK143:DT143"/>
    <mergeCell ref="DU143:GD143"/>
    <mergeCell ref="GE143:IN143"/>
    <mergeCell ref="IO143:KX143"/>
    <mergeCell ref="KY143:NH143"/>
    <mergeCell ref="NI143:PR143"/>
    <mergeCell ref="PS143:SB143"/>
    <mergeCell ref="A33:BJ33"/>
    <mergeCell ref="A40:BJ40"/>
    <mergeCell ref="A49:BJ49"/>
    <mergeCell ref="A63:BJ63"/>
    <mergeCell ref="A65:XFD65"/>
    <mergeCell ref="A79:XFD79"/>
    <mergeCell ref="A81:XFD81"/>
    <mergeCell ref="A97:BJ97"/>
    <mergeCell ref="A113:BJ113"/>
    <mergeCell ref="B130:BI130"/>
    <mergeCell ref="A129:BJ129"/>
    <mergeCell ref="AF117:BI117"/>
    <mergeCell ref="B118:AE118"/>
    <mergeCell ref="AF118:BI118"/>
    <mergeCell ref="B119:AE119"/>
    <mergeCell ref="AF119:BI119"/>
    <mergeCell ref="B111:AE111"/>
    <mergeCell ref="AF111:BI111"/>
    <mergeCell ref="B112:AE112"/>
    <mergeCell ref="AF112:BI112"/>
    <mergeCell ref="B114:AE114"/>
    <mergeCell ref="AF114:AH114"/>
    <mergeCell ref="AI114:AK114"/>
    <mergeCell ref="A4:BJ4"/>
    <mergeCell ref="A11:XFD11"/>
    <mergeCell ref="W14:XFD14"/>
    <mergeCell ref="A28:XFD28"/>
    <mergeCell ref="A29:BJ29"/>
    <mergeCell ref="A31:BJ31"/>
    <mergeCell ref="B125:AE125"/>
    <mergeCell ref="AF125:BI125"/>
    <mergeCell ref="B126:AE126"/>
    <mergeCell ref="AF126:BI126"/>
    <mergeCell ref="B127:AE127"/>
    <mergeCell ref="AF127:BI127"/>
    <mergeCell ref="B128:AE128"/>
    <mergeCell ref="AF128:BI128"/>
    <mergeCell ref="B120:AE120"/>
    <mergeCell ref="AF120:BI120"/>
    <mergeCell ref="B121:AE121"/>
    <mergeCell ref="AF121:BI121"/>
    <mergeCell ref="B122:AE122"/>
    <mergeCell ref="AF122:BI122"/>
    <mergeCell ref="B123:AE123"/>
    <mergeCell ref="AF123:BI123"/>
    <mergeCell ref="B124:AE124"/>
    <mergeCell ref="AF124:BI124"/>
    <mergeCell ref="B115:AE115"/>
    <mergeCell ref="AF115:BI115"/>
    <mergeCell ref="B116:AE116"/>
    <mergeCell ref="AF116:BI116"/>
    <mergeCell ref="B117:AE117"/>
    <mergeCell ref="AL114:AN114"/>
    <mergeCell ref="AO114:BI114"/>
    <mergeCell ref="B44:T44"/>
    <mergeCell ref="B106:AE106"/>
    <mergeCell ref="AF106:BI106"/>
    <mergeCell ref="B107:AE107"/>
    <mergeCell ref="AF107:BI107"/>
    <mergeCell ref="B108:AE108"/>
    <mergeCell ref="AF108:BI108"/>
    <mergeCell ref="B109:AE109"/>
    <mergeCell ref="AF109:BI109"/>
    <mergeCell ref="B110:AE110"/>
    <mergeCell ref="AF110:BI110"/>
    <mergeCell ref="B101:AE101"/>
    <mergeCell ref="AF101:BI101"/>
    <mergeCell ref="B102:AE102"/>
    <mergeCell ref="AF102:BI102"/>
    <mergeCell ref="B103:AE103"/>
    <mergeCell ref="AF103:BI103"/>
    <mergeCell ref="B104:AE104"/>
    <mergeCell ref="AF104:BI104"/>
    <mergeCell ref="B105:AE105"/>
    <mergeCell ref="AF105:BI105"/>
    <mergeCell ref="B98:AE98"/>
    <mergeCell ref="AF98:AH98"/>
    <mergeCell ref="AI98:AK98"/>
    <mergeCell ref="AL98:AN98"/>
    <mergeCell ref="AO98:BI98"/>
    <mergeCell ref="B99:AE99"/>
    <mergeCell ref="AF99:BI99"/>
    <mergeCell ref="B100:AE100"/>
    <mergeCell ref="AF100:BI100"/>
    <mergeCell ref="B90:AE90"/>
    <mergeCell ref="B91:AE91"/>
    <mergeCell ref="B92:AE92"/>
    <mergeCell ref="B93:AE93"/>
    <mergeCell ref="B94:AE94"/>
    <mergeCell ref="B95:AE95"/>
    <mergeCell ref="B96:AE96"/>
    <mergeCell ref="AF83:BI83"/>
    <mergeCell ref="AF84:BI84"/>
    <mergeCell ref="AF85:BI85"/>
    <mergeCell ref="AF86:BI86"/>
    <mergeCell ref="AF87:BI87"/>
    <mergeCell ref="AF88:BI88"/>
    <mergeCell ref="AF89:BI89"/>
    <mergeCell ref="AF90:BI90"/>
    <mergeCell ref="AF91:BI91"/>
    <mergeCell ref="AF92:BI92"/>
    <mergeCell ref="AF93:BI93"/>
    <mergeCell ref="AF94:BI94"/>
    <mergeCell ref="AF95:BI95"/>
    <mergeCell ref="AF96:BI96"/>
    <mergeCell ref="B83:AE83"/>
    <mergeCell ref="B84:AE84"/>
    <mergeCell ref="B85:AE85"/>
    <mergeCell ref="B86:AE86"/>
    <mergeCell ref="B87:AE87"/>
    <mergeCell ref="B88:AE88"/>
    <mergeCell ref="B89:AE89"/>
    <mergeCell ref="B82:AE82"/>
    <mergeCell ref="AF82:AH82"/>
    <mergeCell ref="AI82:AK82"/>
    <mergeCell ref="AL82:AN82"/>
    <mergeCell ref="AO82:BI82"/>
    <mergeCell ref="B68:I68"/>
    <mergeCell ref="B69:I69"/>
    <mergeCell ref="B70:I70"/>
    <mergeCell ref="Z68:AK68"/>
    <mergeCell ref="Z71:AK71"/>
    <mergeCell ref="B71:I71"/>
    <mergeCell ref="B76:I76"/>
    <mergeCell ref="B77:I77"/>
    <mergeCell ref="Z69:AK69"/>
    <mergeCell ref="Z70:AK70"/>
    <mergeCell ref="Z76:AK76"/>
    <mergeCell ref="Z77:AK77"/>
    <mergeCell ref="J76:N76"/>
    <mergeCell ref="J77:N77"/>
    <mergeCell ref="J74:N74"/>
    <mergeCell ref="O74:Y74"/>
    <mergeCell ref="B78:BI78"/>
    <mergeCell ref="B80:BI80"/>
    <mergeCell ref="Z75:AK75"/>
    <mergeCell ref="AL75:BI75"/>
    <mergeCell ref="J54:Q54"/>
    <mergeCell ref="B55:I55"/>
    <mergeCell ref="J55:Q55"/>
    <mergeCell ref="R56:X56"/>
    <mergeCell ref="Y56:AE56"/>
    <mergeCell ref="AF56:AL56"/>
    <mergeCell ref="Y52:AE52"/>
    <mergeCell ref="AF52:AL52"/>
    <mergeCell ref="AM52:AS52"/>
    <mergeCell ref="O76:Y76"/>
    <mergeCell ref="O77:Y77"/>
    <mergeCell ref="J68:N68"/>
    <mergeCell ref="J69:N69"/>
    <mergeCell ref="Y61:AE61"/>
    <mergeCell ref="AF61:AL61"/>
    <mergeCell ref="AM61:AS61"/>
    <mergeCell ref="AT61:BA61"/>
    <mergeCell ref="B64:AR64"/>
    <mergeCell ref="AS64:AV64"/>
    <mergeCell ref="Z67:AK67"/>
    <mergeCell ref="R62:X62"/>
    <mergeCell ref="Y62:AE62"/>
    <mergeCell ref="AF62:AL62"/>
    <mergeCell ref="AM62:AS62"/>
    <mergeCell ref="AT62:BA62"/>
    <mergeCell ref="B62:I62"/>
    <mergeCell ref="J62:Q62"/>
    <mergeCell ref="B66:I67"/>
    <mergeCell ref="O66:BI66"/>
    <mergeCell ref="O67:Y67"/>
    <mergeCell ref="Z74:AK74"/>
    <mergeCell ref="AL74:BI74"/>
    <mergeCell ref="B42:T42"/>
    <mergeCell ref="B43:T43"/>
    <mergeCell ref="B48:T48"/>
    <mergeCell ref="U42:AO42"/>
    <mergeCell ref="R51:AS51"/>
    <mergeCell ref="AT51:BA52"/>
    <mergeCell ref="B27:BI27"/>
    <mergeCell ref="BG25:BI25"/>
    <mergeCell ref="B24:M24"/>
    <mergeCell ref="N24:P24"/>
    <mergeCell ref="Q24:AB24"/>
    <mergeCell ref="AC24:AE24"/>
    <mergeCell ref="AF24:AQ24"/>
    <mergeCell ref="AR24:AT24"/>
    <mergeCell ref="BG26:BI26"/>
    <mergeCell ref="AR25:AT25"/>
    <mergeCell ref="AU25:BF25"/>
    <mergeCell ref="B26:M26"/>
    <mergeCell ref="N26:P26"/>
    <mergeCell ref="Q26:AB26"/>
    <mergeCell ref="AC26:AE26"/>
    <mergeCell ref="AF26:AQ26"/>
    <mergeCell ref="AR26:AT26"/>
    <mergeCell ref="Q25:AB25"/>
    <mergeCell ref="AC25:AE25"/>
    <mergeCell ref="AF25:AQ25"/>
    <mergeCell ref="N25:P25"/>
    <mergeCell ref="U43:AO43"/>
    <mergeCell ref="B5:BI5"/>
    <mergeCell ref="B6:BI6"/>
    <mergeCell ref="B12:BI12"/>
    <mergeCell ref="B17:BI17"/>
    <mergeCell ref="B14:P14"/>
    <mergeCell ref="B13:P13"/>
    <mergeCell ref="Q14:R14"/>
    <mergeCell ref="S14:T14"/>
    <mergeCell ref="U14:V14"/>
    <mergeCell ref="Q13:BI13"/>
    <mergeCell ref="B8:BI8"/>
    <mergeCell ref="B9:K9"/>
    <mergeCell ref="B10:K10"/>
    <mergeCell ref="L9:AF9"/>
    <mergeCell ref="L10:AF10"/>
    <mergeCell ref="AG9:BI9"/>
    <mergeCell ref="AG10:BI10"/>
    <mergeCell ref="A7:BJ7"/>
    <mergeCell ref="A16:BI16"/>
    <mergeCell ref="A20:BI20"/>
    <mergeCell ref="B75:I75"/>
    <mergeCell ref="J75:N75"/>
    <mergeCell ref="O75:Y75"/>
    <mergeCell ref="B18:P18"/>
    <mergeCell ref="B19:P19"/>
    <mergeCell ref="Q19:R19"/>
    <mergeCell ref="S19:T19"/>
    <mergeCell ref="AU26:BF26"/>
    <mergeCell ref="U19:V19"/>
    <mergeCell ref="Q18:BI18"/>
    <mergeCell ref="AC19:AD19"/>
    <mergeCell ref="AE19:AF19"/>
    <mergeCell ref="AG19:AH19"/>
    <mergeCell ref="AI19:AJ19"/>
    <mergeCell ref="AK19:AL19"/>
    <mergeCell ref="W19:X19"/>
    <mergeCell ref="Y19:Z19"/>
    <mergeCell ref="AA19:AB19"/>
    <mergeCell ref="B21:BI21"/>
    <mergeCell ref="B22:BI22"/>
    <mergeCell ref="B23:M23"/>
    <mergeCell ref="N23:P23"/>
    <mergeCell ref="Q23:AB23"/>
    <mergeCell ref="AC23:AE23"/>
    <mergeCell ref="AF23:AQ23"/>
    <mergeCell ref="AR23:AT23"/>
    <mergeCell ref="AU23:BF23"/>
    <mergeCell ref="BG23:BI23"/>
    <mergeCell ref="AU24:BF24"/>
    <mergeCell ref="BG24:BI24"/>
    <mergeCell ref="B25:M25"/>
    <mergeCell ref="AT57:BA57"/>
    <mergeCell ref="AT58:BA58"/>
    <mergeCell ref="AT59:BA59"/>
    <mergeCell ref="AT60:BA60"/>
    <mergeCell ref="B59:I59"/>
    <mergeCell ref="J59:Q59"/>
    <mergeCell ref="R59:X59"/>
    <mergeCell ref="Y59:AE59"/>
    <mergeCell ref="AF59:AL59"/>
    <mergeCell ref="AM59:AS59"/>
    <mergeCell ref="B45:T45"/>
    <mergeCell ref="B46:T46"/>
    <mergeCell ref="B47:T47"/>
    <mergeCell ref="U44:AO44"/>
    <mergeCell ref="U45:AO45"/>
    <mergeCell ref="U46:AO46"/>
    <mergeCell ref="U47:AO47"/>
    <mergeCell ref="B57:I57"/>
    <mergeCell ref="J57:Q57"/>
    <mergeCell ref="R57:X57"/>
    <mergeCell ref="Y57:AE57"/>
    <mergeCell ref="AF57:AL57"/>
    <mergeCell ref="Y54:AE54"/>
    <mergeCell ref="AF54:AL54"/>
    <mergeCell ref="AM54:AS54"/>
    <mergeCell ref="AT54:BA54"/>
    <mergeCell ref="R55:X55"/>
    <mergeCell ref="Y55:AE55"/>
    <mergeCell ref="AF55:AL55"/>
    <mergeCell ref="AM55:AS55"/>
    <mergeCell ref="AT55:BA55"/>
    <mergeCell ref="B54:I54"/>
    <mergeCell ref="B138:AO138"/>
    <mergeCell ref="B37:F37"/>
    <mergeCell ref="B38:F38"/>
    <mergeCell ref="V39:AJ39"/>
    <mergeCell ref="B30:BI30"/>
    <mergeCell ref="B139:AO139"/>
    <mergeCell ref="B140:AO140"/>
    <mergeCell ref="B141:AO141"/>
    <mergeCell ref="R53:X53"/>
    <mergeCell ref="Y53:AE53"/>
    <mergeCell ref="AF53:AL53"/>
    <mergeCell ref="AM53:AS53"/>
    <mergeCell ref="AT53:BA53"/>
    <mergeCell ref="B53:I53"/>
    <mergeCell ref="J53:Q53"/>
    <mergeCell ref="B39:F39"/>
    <mergeCell ref="G34:BI34"/>
    <mergeCell ref="G35:U35"/>
    <mergeCell ref="V35:AJ35"/>
    <mergeCell ref="AK35:BI35"/>
    <mergeCell ref="G36:U36"/>
    <mergeCell ref="V36:AJ36"/>
    <mergeCell ref="AK36:BI36"/>
    <mergeCell ref="G37:U37"/>
    <mergeCell ref="V37:AJ37"/>
    <mergeCell ref="AK37:BI37"/>
    <mergeCell ref="G38:U38"/>
    <mergeCell ref="V38:AJ38"/>
    <mergeCell ref="AK38:BI38"/>
    <mergeCell ref="G39:U39"/>
    <mergeCell ref="B34:F35"/>
    <mergeCell ref="B36:F36"/>
    <mergeCell ref="AF147:AO147"/>
    <mergeCell ref="B148:AE148"/>
    <mergeCell ref="AF148:AO148"/>
    <mergeCell ref="B149:AE149"/>
    <mergeCell ref="AF149:AO149"/>
    <mergeCell ref="B150:AE150"/>
    <mergeCell ref="AF150:AO150"/>
    <mergeCell ref="AP147:AY147"/>
    <mergeCell ref="AZ147:BI147"/>
    <mergeCell ref="AP148:AY148"/>
    <mergeCell ref="AZ148:BI148"/>
    <mergeCell ref="AP149:AY149"/>
    <mergeCell ref="AZ149:BI149"/>
    <mergeCell ref="AP146:AY146"/>
    <mergeCell ref="AZ146:BI146"/>
    <mergeCell ref="B142:AO142"/>
    <mergeCell ref="AP136:AY136"/>
    <mergeCell ref="AZ136:BI136"/>
    <mergeCell ref="AP137:AY137"/>
    <mergeCell ref="AZ137:BI137"/>
    <mergeCell ref="AP138:AY138"/>
    <mergeCell ref="AZ138:BI138"/>
    <mergeCell ref="AP139:AY139"/>
    <mergeCell ref="AZ139:BI139"/>
    <mergeCell ref="AP140:AY140"/>
    <mergeCell ref="AZ140:BI140"/>
    <mergeCell ref="AP141:AY141"/>
    <mergeCell ref="AZ141:BI141"/>
    <mergeCell ref="AP142:AY142"/>
    <mergeCell ref="AZ142:BI142"/>
    <mergeCell ref="B136:AO136"/>
    <mergeCell ref="B137:AO137"/>
    <mergeCell ref="B164:U164"/>
    <mergeCell ref="V164:BI164"/>
    <mergeCell ref="B2:BI2"/>
    <mergeCell ref="B3:BI3"/>
    <mergeCell ref="B157:BI157"/>
    <mergeCell ref="B158:BI158"/>
    <mergeCell ref="B160:U160"/>
    <mergeCell ref="V160:BI160"/>
    <mergeCell ref="B161:U161"/>
    <mergeCell ref="V161:BI161"/>
    <mergeCell ref="B162:U162"/>
    <mergeCell ref="V162:BI162"/>
    <mergeCell ref="B163:U163"/>
    <mergeCell ref="V163:BI163"/>
    <mergeCell ref="B154:AE154"/>
    <mergeCell ref="AF154:AO154"/>
    <mergeCell ref="AP154:AY154"/>
    <mergeCell ref="AZ154:BI154"/>
    <mergeCell ref="B155:AE155"/>
    <mergeCell ref="AF155:AO155"/>
    <mergeCell ref="AP155:AY155"/>
    <mergeCell ref="AZ132:BI132"/>
    <mergeCell ref="AP132:AY132"/>
    <mergeCell ref="B132:AO132"/>
    <mergeCell ref="AP133:AY133"/>
    <mergeCell ref="AZ133:BI133"/>
    <mergeCell ref="AP135:AY135"/>
    <mergeCell ref="AZ135:BI135"/>
    <mergeCell ref="B133:AO133"/>
    <mergeCell ref="B135:AO135"/>
    <mergeCell ref="B134:AO134"/>
    <mergeCell ref="AP134:AY134"/>
    <mergeCell ref="AZ155:BI155"/>
    <mergeCell ref="B144:BI144"/>
    <mergeCell ref="B151:AE151"/>
    <mergeCell ref="AL68:BI68"/>
    <mergeCell ref="AL69:BI69"/>
    <mergeCell ref="AL70:BI70"/>
    <mergeCell ref="AL71:BI71"/>
    <mergeCell ref="AL76:BI76"/>
    <mergeCell ref="AL77:BI77"/>
    <mergeCell ref="AK39:BI39"/>
    <mergeCell ref="AJ32:AM32"/>
    <mergeCell ref="B32:W32"/>
    <mergeCell ref="X32:AA32"/>
    <mergeCell ref="AB32:AE32"/>
    <mergeCell ref="AF32:AI32"/>
    <mergeCell ref="AF151:AO151"/>
    <mergeCell ref="AP151:AY151"/>
    <mergeCell ref="AZ151:BI151"/>
    <mergeCell ref="B152:AE152"/>
    <mergeCell ref="AF152:AO152"/>
    <mergeCell ref="AP152:AY152"/>
    <mergeCell ref="AZ152:BI152"/>
    <mergeCell ref="B153:AE153"/>
    <mergeCell ref="AF153:AO153"/>
    <mergeCell ref="AP153:AY153"/>
    <mergeCell ref="AZ153:BI153"/>
    <mergeCell ref="AZ134:BI134"/>
    <mergeCell ref="AP150:AY150"/>
    <mergeCell ref="AZ150:BI150"/>
    <mergeCell ref="B146:AE146"/>
    <mergeCell ref="AF146:AO146"/>
    <mergeCell ref="B147:AE147"/>
  </mergeCells>
  <dataValidations count="2">
    <dataValidation type="textLength" allowBlank="1" showErrorMessage="1" errorTitle="Single Character Only" error="You can only input a single character to this cell" sqref="AF114:AG114 Q19:AL19 X32:AM32 AF82:AG82 AF98:AG98 Q14:V15 W15:AL15" xr:uid="{00000000-0002-0000-0000-000000000000}">
      <formula1>0</formula1>
      <formula2>1</formula2>
    </dataValidation>
    <dataValidation allowBlank="1" showInputMessage="1" showErrorMessage="1" errorTitle="Dropdown Only" error="Select From Dropdown" sqref="B43:T48" xr:uid="{00000000-0002-0000-0000-000004000000}"/>
  </dataValidations>
  <pageMargins left="0.7" right="0.7" top="0.75" bottom="0.75" header="0.3" footer="0.3"/>
  <pageSetup paperSize="9" scale="83" fitToHeight="0" orientation="portrait" horizontalDpi="1200" verticalDpi="1200" r:id="rId1"/>
  <rowBreaks count="3" manualBreakCount="3">
    <brk id="29" max="16383" man="1"/>
    <brk id="79" max="16383" man="1"/>
    <brk id="129" max="16383"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errorTitle="Dropdown Only" error="Select from Dropdown" xr:uid="{00000000-0002-0000-0000-000005000000}">
          <x14:formula1>
            <xm:f>Sheet2!$A$1</xm:f>
          </x14:formula1>
          <xm:sqref>BG23:BI26 AR23:AT26 N23:P26 AC23:AE26 R53:AZ62</xm:sqref>
        </x14:dataValidation>
        <x14:dataValidation type="list" allowBlank="1" showInputMessage="1" showErrorMessage="1" errorTitle="Dropdown Only" error="Select From Dropdown" xr:uid="{00000000-0002-0000-0000-000006000000}">
          <x14:formula1>
            <xm:f>Sheet2!$B$1:$B$2</xm:f>
          </x14:formula1>
          <xm:sqref>AP135:BI142 AF149:BI150 AZ151:BI151 AF153:BI153 AF155:BI155</xm:sqref>
        </x14:dataValidation>
        <x14:dataValidation type="list" allowBlank="1" showInputMessage="1" showErrorMessage="1" errorTitle="Dropdown Only" error="Select From Dropdown" xr:uid="{00000000-0002-0000-0000-000007000000}">
          <x14:formula1>
            <xm:f>Sheet2!$C$1:$C$2</xm:f>
          </x14:formula1>
          <xm:sqref>G36:U39</xm:sqref>
        </x14:dataValidation>
        <x14:dataValidation type="list" allowBlank="1" showInputMessage="1" showErrorMessage="1" xr:uid="{84805C3F-F63D-4508-BCCA-A2B2B0FD828B}">
          <x14:formula1>
            <xm:f>Sheet2!$D$1:$D$4</xm:f>
          </x14:formula1>
          <xm:sqref>AK36:BI39 U43:AO48</xm:sqref>
        </x14:dataValidation>
        <x14:dataValidation type="list" allowBlank="1" showInputMessage="1" showErrorMessage="1" xr:uid="{60D23ECC-AF69-4AF4-ADC4-054835C1BF43}">
          <x14:formula1>
            <xm:f>Sheet2!$F$1:$F$10</xm:f>
          </x14:formula1>
          <xm:sqref>B53:I62 B68:I77</xm:sqref>
        </x14:dataValidation>
        <x14:dataValidation type="list" allowBlank="1" showInputMessage="1" showErrorMessage="1" errorTitle="Dropdown Only" error="Select from Dropdown" xr:uid="{8924C23D-9DD9-4093-A313-3C3C6222EFA3}">
          <x14:formula1>
            <xm:f>Sheet2!$B$1:$B$2</xm:f>
          </x14:formula1>
          <xm:sqref>BB53:BI62</xm:sqref>
        </x14:dataValidation>
        <x14:dataValidation type="list" allowBlank="1" showInputMessage="1" showErrorMessage="1" xr:uid="{94C0C8D5-39B0-4BBD-B126-A9ABC1CAE83B}">
          <x14:formula1>
            <xm:f>Sheet2!$A$1</xm:f>
          </x14:formula1>
          <xm:sqref>AS64:AV64</xm:sqref>
        </x14:dataValidation>
        <x14:dataValidation type="list" allowBlank="1" showInputMessage="1" showErrorMessage="1" xr:uid="{E4AFF6EF-35BC-4B0D-A8FF-A25E0C01B286}">
          <x14:formula1>
            <xm:f>Sheet2!$E$1:$E$3</xm:f>
          </x14:formula1>
          <xm:sqref>J68:N77 B36:F39 J53:Q62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10"/>
  <sheetViews>
    <sheetView workbookViewId="0">
      <selection activeCell="F5" sqref="F5"/>
    </sheetView>
  </sheetViews>
  <sheetFormatPr defaultRowHeight="15"/>
  <cols>
    <col min="4" max="4" width="10.5703125" bestFit="1" customWidth="1"/>
  </cols>
  <sheetData>
    <row r="1" spans="1:6" ht="18.75">
      <c r="A1" s="21" t="s">
        <v>90</v>
      </c>
      <c r="B1" t="s">
        <v>88</v>
      </c>
      <c r="C1" t="s">
        <v>106</v>
      </c>
      <c r="D1" t="s">
        <v>108</v>
      </c>
      <c r="E1" t="s">
        <v>16</v>
      </c>
      <c r="F1" t="str">
        <f>IF('Settlement Details'!V36="","",'Settlement Details'!V36)</f>
        <v/>
      </c>
    </row>
    <row r="2" spans="1:6">
      <c r="A2" s="19"/>
      <c r="B2" t="s">
        <v>89</v>
      </c>
      <c r="C2" t="s">
        <v>107</v>
      </c>
      <c r="D2" t="s">
        <v>109</v>
      </c>
      <c r="E2" t="s">
        <v>17</v>
      </c>
      <c r="F2" t="str">
        <f>IF('Settlement Details'!V37="","",'Settlement Details'!V37)</f>
        <v/>
      </c>
    </row>
    <row r="3" spans="1:6">
      <c r="D3" t="s">
        <v>110</v>
      </c>
      <c r="E3" t="s">
        <v>112</v>
      </c>
      <c r="F3" t="str">
        <f>IF('Settlement Details'!V38="","",'Settlement Details'!V38)</f>
        <v/>
      </c>
    </row>
    <row r="4" spans="1:6">
      <c r="D4" t="s">
        <v>111</v>
      </c>
      <c r="F4" t="str">
        <f>IF('Settlement Details'!V39="","",'Settlement Details'!V39)</f>
        <v/>
      </c>
    </row>
    <row r="5" spans="1:6">
      <c r="F5" t="str">
        <f>IF('Settlement Details'!B43="","",'Settlement Details'!B43)</f>
        <v/>
      </c>
    </row>
    <row r="6" spans="1:6">
      <c r="F6" t="str">
        <f>IF('Settlement Details'!B44="","",'Settlement Details'!B44)</f>
        <v/>
      </c>
    </row>
    <row r="7" spans="1:6">
      <c r="F7" t="str">
        <f>IF('Settlement Details'!B45="","",'Settlement Details'!B45)</f>
        <v/>
      </c>
    </row>
    <row r="8" spans="1:6">
      <c r="F8" t="str">
        <f>IF('Settlement Details'!B46="","",'Settlement Details'!B46)</f>
        <v/>
      </c>
    </row>
    <row r="9" spans="1:6">
      <c r="F9" t="str">
        <f>IF('Settlement Details'!B47="","",'Settlement Details'!B47)</f>
        <v/>
      </c>
    </row>
    <row r="10" spans="1:6">
      <c r="F10" t="str">
        <f>IF('Settlement Details'!B48="","",'Settlement Details'!B48)</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Settlement Details</vt:lpstr>
      <vt:lpstr>Sheet2</vt:lpstr>
    </vt:vector>
  </TitlesOfParts>
  <Company>LCH.Clearnet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Behl</dc:creator>
  <cp:lastModifiedBy>Behl, Michael (LCH)</cp:lastModifiedBy>
  <cp:lastPrinted>2019-09-20T13:57:55Z</cp:lastPrinted>
  <dcterms:created xsi:type="dcterms:W3CDTF">2018-12-19T11:19:50Z</dcterms:created>
  <dcterms:modified xsi:type="dcterms:W3CDTF">2021-09-28T09:36:18Z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